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Merici\AutoTestSystem\Config\"/>
    </mc:Choice>
  </mc:AlternateContent>
  <bookViews>
    <workbookView xWindow="0" yWindow="0" windowWidth="19200" windowHeight="7800" tabRatio="501" activeTab="8"/>
  </bookViews>
  <sheets>
    <sheet name="Version" sheetId="8" r:id="rId1"/>
    <sheet name="MBLT (2)" sheetId="72" r:id="rId2"/>
    <sheet name="MBLT(Testing)" sheetId="77" r:id="rId3"/>
    <sheet name="MBLT222" sheetId="76" r:id="rId4"/>
    <sheet name="MBLT (20230824)" sheetId="79" r:id="rId5"/>
    <sheet name="MBLT (5)" sheetId="81" r:id="rId6"/>
    <sheet name="MBLT (3)" sheetId="73" r:id="rId7"/>
    <sheet name="MBLTxx" sheetId="75" r:id="rId8"/>
    <sheet name="MBLT" sheetId="62" r:id="rId9"/>
    <sheet name="MBFT (20230824)" sheetId="80" r:id="rId10"/>
    <sheet name="MBFT(xxx)" sheetId="78" r:id="rId11"/>
    <sheet name="MBFT (20230825)" sheetId="83" r:id="rId12"/>
    <sheet name="MBFT" sheetId="82" r:id="rId13"/>
    <sheet name="MBFT(Temp)" sheetId="56" r:id="rId14"/>
    <sheet name="SFT" sheetId="69" r:id="rId15"/>
    <sheet name="SRF" sheetId="66" r:id="rId16"/>
    <sheet name="RTT" sheetId="59" r:id="rId17"/>
    <sheet name="CCT" sheetId="15" r:id="rId18"/>
    <sheet name="帮助" sheetId="13" r:id="rId19"/>
  </sheets>
  <definedNames>
    <definedName name="_xlnm._FilterDatabase" localSheetId="17" hidden="1">CCT!$A$1:$X$1</definedName>
    <definedName name="_xlnm._FilterDatabase" localSheetId="12" hidden="1">MBFT!$A$1:$Y$1</definedName>
    <definedName name="_xlnm._FilterDatabase" localSheetId="9" hidden="1">'MBFT (20230824)'!$A$1:$Z$1</definedName>
    <definedName name="_xlnm._FilterDatabase" localSheetId="11" hidden="1">'MBFT (20230825)'!$A$1:$Y$1</definedName>
    <definedName name="_xlnm._FilterDatabase" localSheetId="13" hidden="1">'MBFT(Temp)'!$A$1:$Z$1</definedName>
    <definedName name="_xlnm._FilterDatabase" localSheetId="10" hidden="1">'MBFT(xxx)'!$A$1:$Z$1</definedName>
    <definedName name="_xlnm._FilterDatabase" localSheetId="8" hidden="1">MBLT!$A$1:$X$77</definedName>
    <definedName name="_xlnm._FilterDatabase" localSheetId="1" hidden="1">'MBLT (2)'!$A$1:$X$108</definedName>
    <definedName name="_xlnm._FilterDatabase" localSheetId="4" hidden="1">'MBLT (20230824)'!$A$1:$X$76</definedName>
    <definedName name="_xlnm._FilterDatabase" localSheetId="6" hidden="1">'MBLT (3)'!$A$1:$X$96</definedName>
    <definedName name="_xlnm._FilterDatabase" localSheetId="5" hidden="1">'MBLT (5)'!$A$1:$X$76</definedName>
    <definedName name="_xlnm._FilterDatabase" localSheetId="2" hidden="1">'MBLT(Testing)'!$A$1:$X$7</definedName>
    <definedName name="_xlnm._FilterDatabase" localSheetId="3" hidden="1">MBLT222!$A$1:$X$6</definedName>
    <definedName name="_xlnm._FilterDatabase" localSheetId="16" hidden="1">RTT!$A$1:$X$96</definedName>
    <definedName name="_xlnm._FilterDatabase" localSheetId="14" hidden="1">SFT!$A$1:$Y$52</definedName>
    <definedName name="_xlnm._FilterDatabase" localSheetId="15" hidden="1">SRF!$A$1:$X$131</definedName>
    <definedName name="_xlnm._FilterDatabase" localSheetId="18" hidden="1">帮助!$A$1:$V$1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<sst xmlns="http://schemas.openxmlformats.org/spreadsheetml/2006/main" count="21425" uniqueCount="2169">
  <si>
    <t>SeqName</t>
    <phoneticPr fontId="7" type="noConversion"/>
  </si>
  <si>
    <t>ItemName</t>
    <phoneticPr fontId="7" type="noConversion"/>
  </si>
  <si>
    <t>TestKeyword</t>
    <phoneticPr fontId="7" type="noConversion"/>
  </si>
  <si>
    <t>ErrorCode</t>
    <phoneticPr fontId="7" type="noConversion"/>
  </si>
  <si>
    <t>RetryTimes</t>
    <phoneticPr fontId="7" type="noConversion"/>
  </si>
  <si>
    <t>TimeOut</t>
    <phoneticPr fontId="6" type="noConversion"/>
  </si>
  <si>
    <t>SubStr1</t>
    <phoneticPr fontId="6" type="noConversion"/>
  </si>
  <si>
    <t>SubStr2</t>
    <phoneticPr fontId="6" type="noConversion"/>
  </si>
  <si>
    <t>IfElse</t>
    <phoneticPr fontId="6" type="noConversion"/>
  </si>
  <si>
    <t>For</t>
    <phoneticPr fontId="6" type="noConversion"/>
  </si>
  <si>
    <t>Mode</t>
    <phoneticPr fontId="6" type="noConversion"/>
  </si>
  <si>
    <t>ExpectStr</t>
    <phoneticPr fontId="6" type="noConversion"/>
  </si>
  <si>
    <t>CheckStr1</t>
    <phoneticPr fontId="6" type="noConversion"/>
  </si>
  <si>
    <t>CheckStr2</t>
    <phoneticPr fontId="6" type="noConversion"/>
  </si>
  <si>
    <t>Limit_min</t>
    <phoneticPr fontId="7" type="noConversion"/>
  </si>
  <si>
    <t>Limit_max</t>
    <phoneticPr fontId="7" type="noConversion"/>
  </si>
  <si>
    <t>FTC</t>
    <phoneticPr fontId="6" type="noConversion"/>
  </si>
  <si>
    <t>MES_var</t>
    <phoneticPr fontId="6" type="noConversion"/>
  </si>
  <si>
    <t>VerifySFIS</t>
    <phoneticPr fontId="6" type="noConversion"/>
  </si>
  <si>
    <t>CheckEeroTest</t>
    <phoneticPr fontId="6" type="noConversion"/>
  </si>
  <si>
    <t>15.2: ShopFloor.WrongStation</t>
    <phoneticPr fontId="6" type="noConversion"/>
  </si>
  <si>
    <t>1</t>
    <phoneticPr fontId="6" type="noConversion"/>
  </si>
  <si>
    <t>0</t>
    <phoneticPr fontId="6" type="noConversion"/>
  </si>
  <si>
    <t>Checkroute</t>
    <phoneticPr fontId="6" type="noConversion"/>
  </si>
  <si>
    <t>15.5: ShopFloor.Repair
15.1: ShopFloor.Communication
15.2: ShopFloor.WrongStation</t>
    <phoneticPr fontId="6" type="noConversion"/>
  </si>
  <si>
    <t>CheckEeroABA</t>
    <phoneticPr fontId="6" type="noConversion"/>
  </si>
  <si>
    <t>15.9: ShopFloor.ABXRetestError</t>
    <phoneticPr fontId="6" type="noConversion"/>
  </si>
  <si>
    <t>GetPcbaErroMessage</t>
    <phoneticPr fontId="6" type="noConversion"/>
  </si>
  <si>
    <t>15.1: ShopFloor.Communication</t>
    <phoneticPr fontId="6" type="noConversion"/>
  </si>
  <si>
    <t>AT+TESTSTART%</t>
    <phoneticPr fontId="6" type="noConversion"/>
  </si>
  <si>
    <t>FIXCOMSend</t>
    <phoneticPr fontId="6" type="noConversion"/>
  </si>
  <si>
    <t>1.11.5: Equipment.FixtureMCU.InsertIOBlock</t>
    <phoneticPr fontId="6" type="noConversion"/>
  </si>
  <si>
    <t>5</t>
    <phoneticPr fontId="6" type="noConversion"/>
  </si>
  <si>
    <t>OK</t>
    <phoneticPr fontId="6" type="noConversion"/>
  </si>
  <si>
    <t>AT+VBUSOPEN%</t>
    <phoneticPr fontId="6" type="noConversion"/>
  </si>
  <si>
    <t>SerialPortOpen</t>
    <phoneticPr fontId="6" type="noConversion"/>
  </si>
  <si>
    <t>default</t>
    <phoneticPr fontId="6" type="noConversion"/>
  </si>
  <si>
    <t>10</t>
    <phoneticPr fontId="6" type="noConversion"/>
  </si>
  <si>
    <t>AT+VOLTAGE%</t>
    <phoneticPr fontId="6" type="noConversion"/>
  </si>
  <si>
    <t>3</t>
    <phoneticPr fontId="6" type="noConversion"/>
  </si>
  <si>
    <t>ThreadSleep</t>
    <phoneticPr fontId="6" type="noConversion"/>
  </si>
  <si>
    <t>20</t>
    <phoneticPr fontId="6" type="noConversion"/>
  </si>
  <si>
    <t>2</t>
    <phoneticPr fontId="6" type="noConversion"/>
  </si>
  <si>
    <t>root@OpenWrt:/#</t>
    <phoneticPr fontId="6" type="noConversion"/>
  </si>
  <si>
    <t>OK!10</t>
    <phoneticPr fontId="6" type="noConversion"/>
  </si>
  <si>
    <t>OK!</t>
    <phoneticPr fontId="6" type="noConversion"/>
  </si>
  <si>
    <t>OK!11</t>
    <phoneticPr fontId="6" type="noConversion"/>
  </si>
  <si>
    <t>17.3: Version.MMC</t>
    <phoneticPr fontId="6" type="noConversion"/>
  </si>
  <si>
    <t>root</t>
    <phoneticPr fontId="6" type="noConversion"/>
  </si>
  <si>
    <t>VeritfyDUTSN</t>
    <phoneticPr fontId="6" type="noConversion"/>
  </si>
  <si>
    <t>9.14: ProcessControl.InvalidSerial</t>
    <phoneticPr fontId="6" type="noConversion"/>
  </si>
  <si>
    <t>luxshare_tool --get-serial-env</t>
    <phoneticPr fontId="6" type="noConversion"/>
  </si>
  <si>
    <t>VeritfyDUTMAC</t>
    <phoneticPr fontId="6" type="noConversion"/>
  </si>
  <si>
    <t>luxshare_tool --get-mac-env</t>
    <phoneticPr fontId="6" type="noConversion"/>
  </si>
  <si>
    <t>SubsystemTest</t>
    <phoneticPr fontId="6" type="noConversion"/>
  </si>
  <si>
    <t>17.8: Version.LED</t>
    <phoneticPr fontId="6" type="noConversion"/>
  </si>
  <si>
    <t>lp5562</t>
    <phoneticPr fontId="6" type="noConversion"/>
  </si>
  <si>
    <t>17.1: Version.Switch</t>
    <phoneticPr fontId="6" type="noConversion"/>
  </si>
  <si>
    <t>{print $5}'</t>
    <phoneticPr fontId="6" type="noConversion"/>
  </si>
  <si>
    <t>dmesg | grep 'mmcblk0' | head -1 | awk '{print $5}'</t>
    <phoneticPr fontId="6" type="noConversion"/>
  </si>
  <si>
    <t>17.7: Version.CCG</t>
    <phoneticPr fontId="6" type="noConversion"/>
  </si>
  <si>
    <t>luxshare_tool --get-gpio 28</t>
    <phoneticPr fontId="6" type="noConversion"/>
  </si>
  <si>
    <t>15</t>
    <phoneticPr fontId="6" type="noConversion"/>
  </si>
  <si>
    <t>ResetButtonTest</t>
    <phoneticPr fontId="6" type="noConversion"/>
  </si>
  <si>
    <t>CheckResetButton</t>
    <phoneticPr fontId="6" type="noConversion"/>
  </si>
  <si>
    <t>3.19: Device.ResetButton</t>
    <phoneticPr fontId="6" type="noConversion"/>
  </si>
  <si>
    <t>luxshare_tool --get-gpio 26</t>
    <phoneticPr fontId="6" type="noConversion"/>
  </si>
  <si>
    <t>PressButton</t>
    <phoneticPr fontId="6" type="noConversion"/>
  </si>
  <si>
    <t>ReleaseButton</t>
    <phoneticPr fontId="6" type="noConversion"/>
  </si>
  <si>
    <t>13.0: LED.AllOff</t>
    <phoneticPr fontId="6" type="noConversion"/>
  </si>
  <si>
    <t>luxshare_tool --set-led-brightness 4000</t>
    <phoneticPr fontId="6" type="noConversion"/>
  </si>
  <si>
    <t>13.3: LED.B</t>
    <phoneticPr fontId="6" type="noConversion"/>
  </si>
  <si>
    <t>13.2: LED.G</t>
    <phoneticPr fontId="6" type="noConversion"/>
  </si>
  <si>
    <t>13.1: LED.R</t>
    <phoneticPr fontId="6" type="noConversion"/>
  </si>
  <si>
    <t>EthernetSpeedTest</t>
    <phoneticPr fontId="6" type="noConversion"/>
  </si>
  <si>
    <t>root@OpenWrt:/#</t>
  </si>
  <si>
    <t>Bytes</t>
    <phoneticPr fontId="6" type="noConversion"/>
  </si>
  <si>
    <t>if</t>
    <phoneticPr fontId="6" type="noConversion"/>
  </si>
  <si>
    <t>else</t>
    <phoneticPr fontId="6" type="noConversion"/>
  </si>
  <si>
    <t>30</t>
    <phoneticPr fontId="6" type="noConversion"/>
  </si>
  <si>
    <t>60</t>
    <phoneticPr fontId="6" type="noConversion"/>
  </si>
  <si>
    <t>luxshare_tool -v sw</t>
    <phoneticPr fontId="6" type="noConversion"/>
  </si>
  <si>
    <t>Spec</t>
    <phoneticPr fontId="6" type="noConversion"/>
  </si>
  <si>
    <t>&lt;SN&gt;</t>
    <phoneticPr fontId="6" type="noConversion"/>
  </si>
  <si>
    <t>&lt;MesMac&gt;</t>
    <phoneticPr fontId="6" type="noConversion"/>
  </si>
  <si>
    <t>EMMC_VENDOR</t>
    <phoneticPr fontId="6" type="noConversion"/>
  </si>
  <si>
    <t>FW_REVISION</t>
    <phoneticPr fontId="6" type="noConversion"/>
  </si>
  <si>
    <t>B_L</t>
    <phoneticPr fontId="6" type="noConversion"/>
  </si>
  <si>
    <t>AT+LEDPARAMETER%</t>
    <phoneticPr fontId="6" type="noConversion"/>
  </si>
  <si>
    <t>,LUM=</t>
    <phoneticPr fontId="6" type="noConversion"/>
  </si>
  <si>
    <t>LEDTest</t>
    <phoneticPr fontId="6" type="noConversion"/>
  </si>
  <si>
    <t>B_y</t>
    <phoneticPr fontId="6" type="noConversion"/>
  </si>
  <si>
    <t>,COR_Y=</t>
    <phoneticPr fontId="6" type="noConversion"/>
  </si>
  <si>
    <t>B_x</t>
    <phoneticPr fontId="6" type="noConversion"/>
  </si>
  <si>
    <t>COR_X=</t>
    <phoneticPr fontId="6" type="noConversion"/>
  </si>
  <si>
    <t>LEDBlueOn4000</t>
    <phoneticPr fontId="6" type="noConversion"/>
  </si>
  <si>
    <t>R_L</t>
    <phoneticPr fontId="6" type="noConversion"/>
  </si>
  <si>
    <t>13.1.4.1: LED.R.LUM.TooLow
13.1.4.2: LED.R.LUM.TooHigh</t>
    <phoneticPr fontId="6" type="noConversion"/>
  </si>
  <si>
    <t>R_y</t>
    <phoneticPr fontId="6" type="noConversion"/>
  </si>
  <si>
    <t>13.1.2.1: LED.R.y.TooLow
13.1.2.2: LED.R.y.TooHigh</t>
    <phoneticPr fontId="6" type="noConversion"/>
  </si>
  <si>
    <t>R_x</t>
    <phoneticPr fontId="6" type="noConversion"/>
  </si>
  <si>
    <t>13.1.1.1: LED.R.x.TooLow
13.1.1.2: LED.R.x.TooHigh</t>
    <phoneticPr fontId="6" type="noConversion"/>
  </si>
  <si>
    <t>LEDRedOn4000</t>
    <phoneticPr fontId="6" type="noConversion"/>
  </si>
  <si>
    <t>G_L</t>
    <phoneticPr fontId="6" type="noConversion"/>
  </si>
  <si>
    <t>G_y</t>
    <phoneticPr fontId="6" type="noConversion"/>
  </si>
  <si>
    <t>G_x</t>
    <phoneticPr fontId="6" type="noConversion"/>
  </si>
  <si>
    <t>LEDGreenOn4000</t>
    <phoneticPr fontId="6" type="noConversion"/>
  </si>
  <si>
    <t>W_L</t>
    <phoneticPr fontId="6" type="noConversion"/>
  </si>
  <si>
    <t>W_y</t>
    <phoneticPr fontId="6" type="noConversion"/>
  </si>
  <si>
    <t>W_x</t>
    <phoneticPr fontId="6" type="noConversion"/>
  </si>
  <si>
    <t>9.7: ProcessControl.MACMismatch</t>
    <phoneticPr fontId="6" type="noConversion"/>
  </si>
  <si>
    <t>0</t>
  </si>
  <si>
    <t>GetCsnErroMessage</t>
    <phoneticPr fontId="6" type="noConversion"/>
  </si>
  <si>
    <t>VerifyDUT</t>
    <phoneticPr fontId="6" type="noConversion"/>
  </si>
  <si>
    <t>ethaddr=</t>
    <phoneticPr fontId="6" type="noConversion"/>
  </si>
  <si>
    <t>WriteMACDHCP</t>
    <phoneticPr fontId="6" type="noConversion"/>
  </si>
  <si>
    <t>revert_mode=dhcp</t>
    <phoneticPr fontId="6" type="noConversion"/>
  </si>
  <si>
    <t>Checkmode</t>
    <phoneticPr fontId="6" type="noConversion"/>
  </si>
  <si>
    <t>revert_mode</t>
    <phoneticPr fontId="6" type="noConversion"/>
  </si>
  <si>
    <t>Checkbootfile</t>
    <phoneticPr fontId="6" type="noConversion"/>
  </si>
  <si>
    <t>Checkbootcmd</t>
    <phoneticPr fontId="6" type="noConversion"/>
  </si>
  <si>
    <t>bootcmd</t>
    <phoneticPr fontId="6" type="noConversion"/>
  </si>
  <si>
    <t>SetBootcmdToDHCP</t>
    <phoneticPr fontId="6" type="noConversion"/>
  </si>
  <si>
    <t>Temp_AfterWiFiSpeedTest</t>
    <phoneticPr fontId="6" type="noConversion"/>
  </si>
  <si>
    <t>luxshare_tool --get-cpuinfo temperature</t>
    <phoneticPr fontId="6" type="noConversion"/>
  </si>
  <si>
    <t>3.18: Device.TemperatureSensor</t>
    <phoneticPr fontId="6" type="noConversion"/>
  </si>
  <si>
    <t>TempSensorTest_AfterWiFiSpeedTest</t>
    <phoneticPr fontId="6" type="noConversion"/>
  </si>
  <si>
    <t>wifi_init 0</t>
    <phoneticPr fontId="6" type="noConversion"/>
  </si>
  <si>
    <t>LoadWiFiDrivers</t>
    <phoneticPr fontId="6" type="noConversion"/>
  </si>
  <si>
    <t>WaitForTelnet</t>
    <phoneticPr fontId="6" type="noConversion"/>
  </si>
  <si>
    <t>192.168.1.101</t>
    <phoneticPr fontId="6" type="noConversion"/>
  </si>
  <si>
    <t>1.4.1: Equipment.DUT.Ping</t>
    <phoneticPr fontId="6" type="noConversion"/>
  </si>
  <si>
    <t>PingDUT</t>
    <phoneticPr fontId="6" type="noConversion"/>
  </si>
  <si>
    <t>Temp_AfterBoot</t>
    <phoneticPr fontId="6" type="noConversion"/>
  </si>
  <si>
    <t>TempSensorTest_AfterBoot</t>
    <phoneticPr fontId="6" type="noConversion"/>
  </si>
  <si>
    <t>4.3: Network.Telnet</t>
    <phoneticPr fontId="6" type="noConversion"/>
  </si>
  <si>
    <t>Rx</t>
  </si>
  <si>
    <t>Tx</t>
  </si>
  <si>
    <t>Calibration</t>
  </si>
  <si>
    <t>TempSensorTest_AfterWiFiTXPowerTest</t>
    <phoneticPr fontId="6" type="noConversion"/>
  </si>
  <si>
    <t>Version</t>
  </si>
  <si>
    <t>Date</t>
  </si>
  <si>
    <t>Name</t>
  </si>
  <si>
    <t>Description</t>
  </si>
  <si>
    <t>02 0</t>
    <phoneticPr fontId="6" type="noConversion"/>
  </si>
  <si>
    <t>Mb/s</t>
    <phoneticPr fontId="6" type="noConversion"/>
  </si>
  <si>
    <t>iperf Done</t>
    <phoneticPr fontId="6" type="noConversion"/>
  </si>
  <si>
    <t xml:space="preserve"> HE_SU-MCS0</t>
  </si>
  <si>
    <t xml:space="preserve"> HE_SU-MCS7</t>
  </si>
  <si>
    <t>NA</t>
  </si>
  <si>
    <t>35</t>
    <phoneticPr fontId="6" type="noConversion"/>
  </si>
  <si>
    <t>SampleTelnetLogin</t>
  </si>
  <si>
    <t>Samplecatstartlog</t>
  </si>
  <si>
    <t>SampleBlePeripheral_Rpi</t>
  </si>
  <si>
    <t>Samplequit</t>
  </si>
  <si>
    <t>%END</t>
    <phoneticPr fontId="6" type="noConversion"/>
  </si>
  <si>
    <t>C:\Program Files (x86)\Qualcomm\QPST\bin\QPSTConfig.exe</t>
    <phoneticPr fontId="6" type="noConversion"/>
  </si>
  <si>
    <t>bits/sec</t>
    <phoneticPr fontId="6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</si>
  <si>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</si>
  <si>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</si>
  <si>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</si>
  <si>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</si>
  <si>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6" type="noConversion"/>
  </si>
  <si>
    <t>E:\ConsoleATEv1.0.4\srf\log</t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</si>
  <si>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</si>
  <si>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</si>
  <si>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</si>
  <si>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</si>
  <si>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</si>
  <si>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</si>
  <si>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</si>
  <si>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AT+RESET_PRESS%</t>
    <phoneticPr fontId="6" type="noConversion"/>
  </si>
  <si>
    <t>AT+RESET_RELEASE%</t>
    <phoneticPr fontId="6" type="noConversion"/>
  </si>
  <si>
    <t>RetryTimes</t>
    <phoneticPr fontId="7" type="noConversion"/>
  </si>
  <si>
    <t>3</t>
    <phoneticPr fontId="6" type="noConversion"/>
  </si>
  <si>
    <t>Steven</t>
    <phoneticPr fontId="6" type="noConversion"/>
  </si>
  <si>
    <t>0x30</t>
  </si>
  <si>
    <t>[SUM]</t>
    <phoneticPr fontId="6" type="noConversion"/>
  </si>
  <si>
    <t>receiver</t>
    <phoneticPr fontId="6" type="noConversion"/>
  </si>
  <si>
    <t>LED_MODEL</t>
    <phoneticPr fontId="6" type="noConversion"/>
  </si>
  <si>
    <t>LED_OFF_LUM</t>
    <phoneticPr fontId="6" type="noConversion"/>
  </si>
  <si>
    <t>PHY_STATUS</t>
    <phoneticPr fontId="6" type="noConversion"/>
  </si>
  <si>
    <t>FUSB_STATUS</t>
    <phoneticPr fontId="6" type="noConversion"/>
  </si>
  <si>
    <t>192.168.1.2</t>
    <phoneticPr fontId="6" type="noConversion"/>
  </si>
  <si>
    <t>SampleTelnetCmd</t>
  </si>
  <si>
    <t>SHORTTEST OK</t>
    <phoneticPr fontId="6" type="noConversion"/>
  </si>
  <si>
    <t>LoadBZTDrivers</t>
  </si>
  <si>
    <t>DisableWifi</t>
    <phoneticPr fontId="6" type="noConversion"/>
  </si>
  <si>
    <t>0.338</t>
  </si>
  <si>
    <t>0.379</t>
  </si>
  <si>
    <t>0.339</t>
  </si>
  <si>
    <t>0.374</t>
  </si>
  <si>
    <t>0.017</t>
  </si>
  <si>
    <t>0.348</t>
  </si>
  <si>
    <t>0.380</t>
  </si>
  <si>
    <t>1.000</t>
  </si>
  <si>
    <t>47311</t>
  </si>
  <si>
    <t>0.663</t>
  </si>
  <si>
    <t>0.755</t>
  </si>
  <si>
    <t>0.245</t>
  </si>
  <si>
    <t>0.337</t>
  </si>
  <si>
    <t>46114</t>
  </si>
  <si>
    <t>0.125</t>
  </si>
  <si>
    <t>0.136</t>
  </si>
  <si>
    <t>0.052</t>
  </si>
  <si>
    <t>0.089</t>
  </si>
  <si>
    <t>52480</t>
  </si>
  <si>
    <t>TelnetAndSendCmd</t>
    <phoneticPr fontId="6" type="noConversion"/>
  </si>
  <si>
    <t>TEMP_WIFI_TXPOWER</t>
    <phoneticPr fontId="6" type="noConversion"/>
  </si>
  <si>
    <t>fw_setenv bootcmd 'sleep 3 &amp;&amp; dhcp &amp;&amp; bootm'</t>
    <phoneticPr fontId="6" type="noConversion"/>
  </si>
  <si>
    <t>bootcmd=sleep 3 &amp;&amp; dhcp &amp;&amp; bootm</t>
    <phoneticPr fontId="6" type="noConversion"/>
  </si>
  <si>
    <t>0x30;killall -q iperf3;ps | grep iperf3;iperf3 -s -D;ps | grep iperf3</t>
    <phoneticPr fontId="6" type="noConversion"/>
  </si>
  <si>
    <t>SetDHCP</t>
  </si>
  <si>
    <t>VerifyCCT</t>
  </si>
  <si>
    <t>16: cct test failed</t>
  </si>
  <si>
    <t>Please confirm VerifyCCT reasult is Pass ?</t>
  </si>
  <si>
    <t>13.4.1.1: LED.W.x.TooLow
13.4.1.2: LED.W.x.TooHigh</t>
    <phoneticPr fontId="6" type="noConversion"/>
  </si>
  <si>
    <t>13.4.2.1: LED.W.y.TooLow
13.4.2.2: LED.W.y.TooHigh</t>
    <phoneticPr fontId="6" type="noConversion"/>
  </si>
  <si>
    <t>13.4.4.1: LED.W.LUM.TooLow
13.4.4.2: LED.W.LUM.TooHigh</t>
    <phoneticPr fontId="6" type="noConversion"/>
  </si>
  <si>
    <t>13.2.1.1: LED.G.x.TooLow
13.2.1.2: LED.G.x.TooHigh</t>
    <phoneticPr fontId="6" type="noConversion"/>
  </si>
  <si>
    <t>13.2.2.1: LED.G.y.TooLow
13.2.2.2: LED.G.y.TooHigh</t>
    <phoneticPr fontId="6" type="noConversion"/>
  </si>
  <si>
    <t>13.2.4.1: LED.G.LUM.TooLow
13.2.4.2: LED.G.LUM.TooHigh</t>
    <phoneticPr fontId="6" type="noConversion"/>
  </si>
  <si>
    <t>13.3.1.1: LED.B.x.TooLow
13.3.1.2: LED.B.x.TooHigh</t>
    <phoneticPr fontId="6" type="noConversion"/>
  </si>
  <si>
    <t>13.3.2.1: LED.B.y.TooLow
13.3.2.2: LED.B.y.TooHigh</t>
    <phoneticPr fontId="6" type="noConversion"/>
  </si>
  <si>
    <t>13.3.4.1: LED.B.LUM.TooLow
13.3.4.2: LED.B.LUM.TooHigh</t>
    <phoneticPr fontId="6" type="noConversion"/>
  </si>
  <si>
    <t>insmod /luxshare/bluetooth/Drivers/QPG7015M_RPi2/OsalDriver_RPi2.ko</t>
    <phoneticPr fontId="6" type="noConversion"/>
  </si>
  <si>
    <t>insmod /luxshare/bluetooth/Drivers/QPG7015M_RPi2/DrvComKernel_QPG7015M_SPI_RPi2.ko</t>
    <phoneticPr fontId="6" type="noConversion"/>
  </si>
  <si>
    <t>/luxshare/bluetooth/FirmwareUpdater/FirmwareUpdater_RPi.elf /luxshare/bluetooth/FirmwareUpdater/Firmware_QPG7015M.hex</t>
    <phoneticPr fontId="6" type="noConversion"/>
  </si>
  <si>
    <t>Firmware update SUCCEEDED</t>
    <phoneticPr fontId="6" type="noConversion"/>
  </si>
  <si>
    <t>3.5.3:Device.Bluetooth.Version</t>
    <phoneticPr fontId="6" type="noConversion"/>
  </si>
  <si>
    <t xml:space="preserve"> Install driver</t>
    <phoneticPr fontId="6" type="noConversion"/>
  </si>
  <si>
    <t>3.16.3.1: Device.WiFiRadio.BothRadios.Enable</t>
    <phoneticPr fontId="6" type="noConversion"/>
  </si>
  <si>
    <t>3.16.3.2: Device.WiFiRadio.BothRadios.Disable</t>
    <phoneticPr fontId="6" type="noConversion"/>
  </si>
  <si>
    <t>7.13: Linux.SetEnvVar</t>
    <phoneticPr fontId="6" type="noConversion"/>
  </si>
  <si>
    <t>TempSensorTest_After</t>
    <phoneticPr fontId="6" type="noConversion"/>
  </si>
  <si>
    <r>
      <rPr>
        <sz val="11"/>
        <color theme="1"/>
        <rFont val="等线"/>
        <family val="2"/>
      </rPr>
      <t>新增加</t>
    </r>
    <r>
      <rPr>
        <sz val="11"/>
        <color theme="1"/>
        <rFont val="宋体"/>
        <family val="2"/>
        <charset val="134"/>
      </rPr>
      <t>的步骤/绿色</t>
    </r>
    <phoneticPr fontId="6" type="noConversion"/>
  </si>
  <si>
    <r>
      <rPr>
        <sz val="11"/>
        <color theme="1"/>
        <rFont val="等线"/>
        <family val="2"/>
      </rPr>
      <t>修改的地方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2"/>
        <charset val="134"/>
      </rPr>
      <t>蓝色</t>
    </r>
    <phoneticPr fontId="6" type="noConversion"/>
  </si>
  <si>
    <t>3</t>
  </si>
  <si>
    <t>2G_Calibration</t>
  </si>
  <si>
    <t>RadioValidation_2G</t>
  </si>
  <si>
    <t>2G_RadioValidation</t>
  </si>
  <si>
    <t>RedirectedTextCheck</t>
    <phoneticPr fontId="6" type="noConversion"/>
  </si>
  <si>
    <t>ClearLog</t>
    <phoneticPr fontId="6" type="noConversion"/>
  </si>
  <si>
    <t>RunDosCmdParallel</t>
    <phoneticPr fontId="6" type="noConversion"/>
  </si>
  <si>
    <t>RunDosCmd</t>
    <phoneticPr fontId="6" type="noConversion"/>
  </si>
  <si>
    <t>del WIFI*.txt</t>
    <phoneticPr fontId="6" type="noConversion"/>
  </si>
  <si>
    <t>V_TP10_DVDD3.3</t>
  </si>
  <si>
    <t>V_TP14_DVDD1.95</t>
  </si>
  <si>
    <t>V_TP17_DVDD2.2</t>
  </si>
  <si>
    <t>V_TP19_DVDD0.912</t>
  </si>
  <si>
    <t>V_TP26_DVDD1.29_MP_CORE</t>
  </si>
  <si>
    <t>V_TP37_DVDD1.35_MP_DDR</t>
  </si>
  <si>
    <t>ENTER_UBOOT</t>
  </si>
  <si>
    <t>LED_MODEL</t>
  </si>
  <si>
    <t>PHY_STATUS</t>
  </si>
  <si>
    <t>MMC_MODEL</t>
  </si>
  <si>
    <t>FUSB_STATUS</t>
  </si>
  <si>
    <t>BUTTON</t>
    <phoneticPr fontId="6" type="noConversion"/>
  </si>
  <si>
    <t>VERIFYSFIS</t>
    <phoneticPr fontId="6" type="noConversion"/>
  </si>
  <si>
    <t>Json</t>
    <phoneticPr fontId="6" type="noConversion"/>
  </si>
  <si>
    <t>y</t>
    <phoneticPr fontId="6" type="noConversion"/>
  </si>
  <si>
    <t>Json</t>
    <phoneticPr fontId="7" type="noConversion"/>
  </si>
  <si>
    <t>DUT_OK</t>
    <phoneticPr fontId="6" type="noConversion"/>
  </si>
  <si>
    <t>LED_W_Y</t>
  </si>
  <si>
    <t>LED_W_LUM</t>
  </si>
  <si>
    <t>LED_G_X</t>
  </si>
  <si>
    <t>LED_G_Y</t>
  </si>
  <si>
    <t>LED_G_LUM</t>
  </si>
  <si>
    <t>LED_R_X</t>
  </si>
  <si>
    <t>LED_R_Y</t>
    <phoneticPr fontId="11" type="noConversion"/>
  </si>
  <si>
    <t>LED_R_LUM</t>
  </si>
  <si>
    <t>LED_B_X</t>
  </si>
  <si>
    <t>LED_B_Y</t>
  </si>
  <si>
    <t>LED_B_LUM</t>
  </si>
  <si>
    <t>LOAD_WIFI</t>
    <phoneticPr fontId="6" type="noConversion"/>
  </si>
  <si>
    <t>WIFI_RX_PER_F2412_BW20_MCS0_P-91_C0</t>
  </si>
  <si>
    <t>WIFI_RX_PER_F2412_BW20_MCS0_P-91_C1</t>
  </si>
  <si>
    <t>TEMP_BOOT</t>
    <phoneticPr fontId="6" type="noConversion"/>
  </si>
  <si>
    <t>LOAD_BZT</t>
    <phoneticPr fontId="6" type="noConversion"/>
  </si>
  <si>
    <t>WIFI_SPEED_5180_TX_PARALLEL</t>
    <phoneticPr fontId="6" type="noConversion"/>
  </si>
  <si>
    <t>DISABLE_WIFI</t>
    <phoneticPr fontId="6" type="noConversion"/>
  </si>
  <si>
    <t>TEMP_WIFI_SPEED</t>
    <phoneticPr fontId="6" type="noConversion"/>
  </si>
  <si>
    <t>BOOT_SETUP</t>
    <phoneticPr fontId="6" type="noConversion"/>
  </si>
  <si>
    <t>LOAD_BZT</t>
  </si>
  <si>
    <t>BLE_TX_PATHLOSS_F2480</t>
  </si>
  <si>
    <t>ZB_TX_PATHLOSS_F2405</t>
  </si>
  <si>
    <t>WIFI_TX_PATHLOSS_F5180_BW20_MCS0_C0</t>
  </si>
  <si>
    <t>WIFI_TX_PATHLOSS_F5180_BW20_MCS0_C1</t>
  </si>
  <si>
    <t>WIFI_TX_PATHLOSS_F5885_BW20_MCS0_C0</t>
  </si>
  <si>
    <t>WIFI_TX_PATHLOSS_F5885_BW20_MCS0_C1</t>
  </si>
  <si>
    <t>WIFI_TX_PATHLOSS_F2412_BW20_MCS0_C0</t>
  </si>
  <si>
    <t>WIFI_TX_PATHLOSS_F2412_BW20_MCS0_C1</t>
  </si>
  <si>
    <t>WIFI_TX_PATHLOSS_F2437_BW20_MCS0_C0</t>
  </si>
  <si>
    <t>WIFI_TX_PATHLOSS_F2437_BW20_MCS0_C1</t>
  </si>
  <si>
    <t>WIFI_2G_TX_CAL</t>
  </si>
  <si>
    <t>WIFI_2G_RX_CAL</t>
  </si>
  <si>
    <t>MMC_MODEL</t>
    <phoneticPr fontId="6" type="noConversion"/>
  </si>
  <si>
    <t>TelnetDUT</t>
    <phoneticPr fontId="6" type="noConversion"/>
  </si>
  <si>
    <t>DUT_PING</t>
    <phoneticPr fontId="6" type="noConversion"/>
  </si>
  <si>
    <t>DUT_TELNET</t>
    <phoneticPr fontId="6" type="noConversion"/>
  </si>
  <si>
    <t>WIFI_TEST_INSTRUMENT_OK</t>
    <phoneticPr fontId="6" type="noConversion"/>
  </si>
  <si>
    <t>EMMC_SPEED_WRITE17</t>
  </si>
  <si>
    <t>EMMC_SPEED_WRITE20</t>
  </si>
  <si>
    <t>EMMC_SPEED_READ17</t>
  </si>
  <si>
    <t>EMMC_SPEED_READ20</t>
  </si>
  <si>
    <t>TEST_IMAGE_VERSION</t>
    <phoneticPr fontId="6" type="noConversion"/>
  </si>
  <si>
    <t>name</t>
    <phoneticPr fontId="6" type="noConversion"/>
  </si>
  <si>
    <t>EeroName</t>
    <phoneticPr fontId="7" type="noConversion"/>
  </si>
  <si>
    <t>LED_W_X</t>
    <phoneticPr fontId="6" type="noConversion"/>
  </si>
  <si>
    <t>3.1.0: Device.Serial.Timeout</t>
    <phoneticPr fontId="6" type="noConversion"/>
  </si>
  <si>
    <t>LoadBZTDrivers</t>
    <phoneticPr fontId="6" type="noConversion"/>
  </si>
  <si>
    <t>insmod /luxshare/bluetooth/Drivers/QPG7015M_RPi2/OsalOemDriver_QPG7015M_SPI_RPi2.ko</t>
    <phoneticPr fontId="6" type="noConversion"/>
  </si>
  <si>
    <t>63</t>
    <phoneticPr fontId="6" type="noConversion"/>
  </si>
  <si>
    <t>250</t>
    <phoneticPr fontId="6" type="noConversion"/>
  </si>
  <si>
    <t>C</t>
    <phoneticPr fontId="6" type="noConversion"/>
  </si>
  <si>
    <t>BZT_TEST_INSTRUMENT_OK</t>
    <phoneticPr fontId="6" type="noConversion"/>
  </si>
  <si>
    <t>ComdOrParam</t>
  </si>
  <si>
    <t>Unit</t>
  </si>
  <si>
    <t>ByPassFail</t>
  </si>
  <si>
    <t>ComdOrParam</t>
    <phoneticPr fontId="6" type="noConversion"/>
  </si>
  <si>
    <t>17.9: Version.TestImage</t>
    <phoneticPr fontId="6" type="noConversion"/>
  </si>
  <si>
    <t xml:space="preserve"> HE_SU-MCS7</t>
    <phoneticPr fontId="6" type="noConversion"/>
  </si>
  <si>
    <t>74194</t>
    <phoneticPr fontId="6" type="noConversion"/>
  </si>
  <si>
    <t>83696</t>
    <phoneticPr fontId="6" type="noConversion"/>
  </si>
  <si>
    <t>75933</t>
    <phoneticPr fontId="6" type="noConversion"/>
  </si>
  <si>
    <t>WIFI_TX_TEMP_F2412_BW20_MCS0_C0</t>
  </si>
  <si>
    <t>WIFI_TX_TEMP_F2437_BW20_MCS0_C0</t>
  </si>
  <si>
    <t>WIFI_TX_TEMP_F2472_BW20_MCS0_C0</t>
  </si>
  <si>
    <t>WIFI_TX_TEMP_F2462_BW40_MCS11_C0</t>
  </si>
  <si>
    <t>FIXTURE_CLOSE</t>
  </si>
  <si>
    <t>LED_OFF_LUM</t>
  </si>
  <si>
    <t>有删除的测试项/紫色</t>
  </si>
  <si>
    <t>13.4: LED.W</t>
  </si>
  <si>
    <t>13.2: LED.G</t>
  </si>
  <si>
    <t>13.1: LED.R</t>
  </si>
  <si>
    <t>13.3: LED.B</t>
  </si>
  <si>
    <t>13.0: LED.AllOff</t>
  </si>
  <si>
    <t>FIXTURE_CLOSE</t>
    <phoneticPr fontId="6" type="noConversion"/>
  </si>
  <si>
    <t>ReadLuxQsdkVersion</t>
    <phoneticPr fontId="6" type="noConversion"/>
  </si>
  <si>
    <t>WIFI_SPEED_2437_TX_PARALLEL</t>
    <phoneticPr fontId="6" type="noConversion"/>
  </si>
  <si>
    <t>WIFI_SPEED_5500_TX_PARALLEL</t>
    <phoneticPr fontId="6" type="noConversion"/>
  </si>
  <si>
    <t>WIFI2G_THROUGHPUT_parallel_Tx.txt</t>
    <phoneticPr fontId="6" type="noConversion"/>
  </si>
  <si>
    <t>WIFI5G_THROUGHPUT_PARALLEL_TX</t>
    <phoneticPr fontId="6" type="noConversion"/>
  </si>
  <si>
    <t>WIFI2G_THROUGHPUT_PARALLEL_TX</t>
    <phoneticPr fontId="6" type="noConversion"/>
  </si>
  <si>
    <t>&lt;QSDKVER&gt;</t>
    <phoneticPr fontId="6" type="noConversion"/>
  </si>
  <si>
    <t>set_lux_test_image_version1</t>
    <phoneticPr fontId="6" type="noConversion"/>
  </si>
  <si>
    <t>set_lux_test_image_version2</t>
    <phoneticPr fontId="6" type="noConversion"/>
  </si>
  <si>
    <t>fw_setenv lux_test_image_version $(luxshare_tool -v sw | cut -d! -f2)</t>
    <phoneticPr fontId="6" type="noConversion"/>
  </si>
  <si>
    <t>fw_printenv</t>
    <phoneticPr fontId="6" type="noConversion"/>
  </si>
  <si>
    <t>54000</t>
    <phoneticPr fontId="6" type="noConversion"/>
  </si>
  <si>
    <t>84500</t>
    <phoneticPr fontId="6" type="noConversion"/>
  </si>
  <si>
    <t>IQXEL_MODEL</t>
    <phoneticPr fontId="6" type="noConversion"/>
  </si>
  <si>
    <t>InsertDUTIntoFixture</t>
    <phoneticPr fontId="6" type="noConversion"/>
  </si>
  <si>
    <t>I_USBC_VBUS_SHORT</t>
  </si>
  <si>
    <t>I_POE_5V_SHORT</t>
  </si>
  <si>
    <t>I_DVDD5_SHORT</t>
  </si>
  <si>
    <t>V_USBC_VBUS</t>
  </si>
  <si>
    <t>V_TP1213_DVDD5</t>
  </si>
  <si>
    <t>USB_MOUNT</t>
  </si>
  <si>
    <t>ETH0_SPEED_VALID</t>
  </si>
  <si>
    <t>ETH1_SPEED_VALID</t>
  </si>
  <si>
    <t>V_TP1205_POE_5V</t>
  </si>
  <si>
    <t>V_TP55_STBY_VDD3.3</t>
  </si>
  <si>
    <t>V_TP503_VDD1.8_NAPA</t>
  </si>
  <si>
    <t>V_TP504_VDD1.05_NAPA</t>
  </si>
  <si>
    <t>2.2.34.1: Electric.Voltage.DVDD1.95.TooLow
2.2.34.2: Electric.Voltage.DVDD1.95.TooHigh</t>
  </si>
  <si>
    <t>2.2.35.1: Electric.Voltage.DVDD2.2.TooLow
2.2.35.2: Electric.Voltage.DVDD2.2.TooHigh</t>
  </si>
  <si>
    <t>2.2.36.1: Electric.Voltage.DVDD0.912.TooLow
2.2.36.2: Electric.Voltage.DVDD0.912.TooHigh</t>
  </si>
  <si>
    <t>2.2.37.1: Electric.Voltage.DVDD1.29_MP_CORE.TooLow
2.2.37.2: Electric.Voltage.DVDD1.29_MP_CORE.TooHigh</t>
  </si>
  <si>
    <t>2.2.38.1: Electric.Voltage.DVDD1.35_MP_DDR.TooLow
2.2.38.2: Electric.Voltage.DVDD1.35_MP_DDR.TooHigh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</si>
  <si>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</si>
  <si>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</si>
  <si>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</si>
  <si>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</si>
  <si>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</si>
  <si>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</si>
  <si>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</si>
  <si>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</si>
  <si>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</si>
  <si>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</si>
  <si>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</si>
  <si>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</si>
  <si>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</si>
  <si>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</si>
  <si>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</si>
  <si>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</si>
  <si>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</si>
  <si>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</si>
  <si>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</si>
  <si>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</si>
  <si>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</si>
  <si>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</si>
  <si>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</si>
  <si>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</si>
  <si>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</si>
  <si>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</si>
  <si>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</si>
  <si>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</si>
  <si>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</si>
  <si>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</si>
  <si>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</si>
  <si>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</si>
  <si>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6" type="noConversion"/>
  </si>
  <si>
    <t>fw_setenv bootfile hornbill-test-image</t>
    <phoneticPr fontId="6" type="noConversion"/>
  </si>
  <si>
    <t>thermaltool -i wifi0 -get | grep "temperature"</t>
    <phoneticPr fontId="6" type="noConversion"/>
  </si>
  <si>
    <t>thermaltool -i wifi1 -get | grep "temperature"</t>
    <phoneticPr fontId="6" type="noConversion"/>
  </si>
  <si>
    <t>FIXCOMSend</t>
  </si>
  <si>
    <t>AT+VBUSOPEN%</t>
  </si>
  <si>
    <t>OK</t>
  </si>
  <si>
    <t>USBC_POWERON</t>
    <phoneticPr fontId="6" type="noConversion"/>
  </si>
  <si>
    <t>bootfile</t>
    <phoneticPr fontId="6" type="noConversion"/>
  </si>
  <si>
    <t>bootfile=hornbill-test-image</t>
    <phoneticPr fontId="6" type="noConversion"/>
  </si>
  <si>
    <t>Hornbill MFG Test Plan</t>
  </si>
  <si>
    <t>GetWorkOrder</t>
    <phoneticPr fontId="6" type="noConversion"/>
  </si>
  <si>
    <t>WIFI_TX_POWER_F5540_BW20_MCS0_C0</t>
    <phoneticPr fontId="6" type="noConversion"/>
  </si>
  <si>
    <t>1200</t>
    <phoneticPr fontId="6" type="noConversion"/>
  </si>
  <si>
    <t>temperature:</t>
    <phoneticPr fontId="6" type="noConversion"/>
  </si>
  <si>
    <t>,</t>
    <phoneticPr fontId="6" type="noConversion"/>
  </si>
  <si>
    <t>qca808x</t>
    <phoneticPr fontId="6" type="noConversion"/>
  </si>
  <si>
    <t>qca probe</t>
    <phoneticPr fontId="6" type="noConversion"/>
  </si>
  <si>
    <t xml:space="preserve">phy driver </t>
    <phoneticPr fontId="6" type="noConversion"/>
  </si>
  <si>
    <t>BLE_TX_POWER_F2480</t>
    <phoneticPr fontId="6" type="noConversion"/>
  </si>
  <si>
    <t>USBC_ENABLE</t>
    <phoneticPr fontId="6" type="noConversion"/>
  </si>
  <si>
    <t>start /B iperf3 -c 192.168.1.2 -i1 -O2 -P10 -t10 -B 192.168.1.12 &gt; WIFI2G_THROUGHPUT_parallel_Tx.txt  &amp; exit</t>
    <phoneticPr fontId="6" type="noConversion"/>
  </si>
  <si>
    <t>start /B iperf3 -c 192.168.1.50 -i1 -O2 -P30 -t10 -B 192.168.1.15 &gt; WIFI5G_THROUGHPUT_parallel_Tx1.txt  &amp; exit</t>
    <phoneticPr fontId="6" type="noConversion"/>
  </si>
  <si>
    <t>WIFI_SPEED_2437_TX_SERIAL</t>
    <phoneticPr fontId="6" type="noConversion"/>
  </si>
  <si>
    <t>WIFI_SPEED_5500_TX_SERIAL</t>
    <phoneticPr fontId="6" type="noConversion"/>
  </si>
  <si>
    <t>TEMP_WIFI_SPEED_RADIO_2G</t>
  </si>
  <si>
    <t>TEMP_WIFI_SPEED_RADIO_5G</t>
  </si>
  <si>
    <t>8GTF4R | DG4008 |S40004</t>
  </si>
  <si>
    <t>CheckCalData</t>
    <phoneticPr fontId="6" type="noConversion"/>
  </si>
  <si>
    <t>1.4.1: Equipment.DUT.Initiate</t>
    <phoneticPr fontId="6" type="noConversion"/>
  </si>
  <si>
    <t>hexdump -s 157696 -n 100 /dev/mmcblk0p9</t>
    <phoneticPr fontId="6" type="noConversion"/>
  </si>
  <si>
    <t>CheckCalData1</t>
    <phoneticPr fontId="6" type="noConversion"/>
  </si>
  <si>
    <t>CheckCalData2</t>
    <phoneticPr fontId="6" type="noConversion"/>
  </si>
  <si>
    <t>hexdump -s 4096 -n 100 /dev/mmcblk0p9</t>
    <phoneticPr fontId="6" type="noConversion"/>
  </si>
  <si>
    <t>0026800 0000 0000 0000 0000 0000 0000 0000 0000</t>
    <phoneticPr fontId="6" type="noConversion"/>
  </si>
  <si>
    <t>0001000 0000 0000 0000 0000 0000 0000 0000 0000</t>
    <phoneticPr fontId="6" type="noConversion"/>
  </si>
  <si>
    <t>NoContain</t>
    <phoneticPr fontId="6" type="noConversion"/>
  </si>
  <si>
    <t>TEMP_LOAD_WIFI_RADIO_2G</t>
  </si>
  <si>
    <t>TEMP_LOAD_WIFI_RADIO_5G</t>
  </si>
  <si>
    <t>TEMP_WIFI_TXPOWER_RADIO_2G</t>
    <phoneticPr fontId="6" type="noConversion"/>
  </si>
  <si>
    <t>TEMP_WIFI_TXPOWER_RADIO_5G</t>
    <phoneticPr fontId="6" type="noConversion"/>
  </si>
  <si>
    <t>TEMP_LOAD_WIFI_RADIO_2G</t>
    <phoneticPr fontId="6" type="noConversion"/>
  </si>
  <si>
    <t>TEMP_LOAD_WIFI_RADIO_5G</t>
    <phoneticPr fontId="6" type="noConversion"/>
  </si>
  <si>
    <t>1.11.6: Equipment.FixtureMCU.USBC</t>
    <phoneticPr fontId="6" type="noConversion"/>
  </si>
  <si>
    <t>2.2.34.1: Electric.Voltage.DVDD5.TooLow
2.2.34.2: Electric.Voltage.DVDD5.TooHigh</t>
  </si>
  <si>
    <t>2.2.36.1: Electric.Voltage.POE_5V.TooLow
2.2.36.2: Electric.Voltage.POE_5V.TooHigh</t>
  </si>
  <si>
    <t>2.2.19.1: Electric.Voltage.DVDD3.3.TooLow
2.2.19.2: Electric.Voltage.DVDD3.3.TooHigh</t>
  </si>
  <si>
    <t>2.2.39.1: Electric.Voltage.VDD1.8_NAPA.TooLow
2.2.39.2: Electric.Voltage.VDD1.8_NAPA.TooHigh</t>
  </si>
  <si>
    <t>2.2.40.1: Electric.Voltage.VDD1.05_NAPA.TooLow
2.2.40.2: Electric.Voltage.VDD1.05_NAPA.TooHigh</t>
  </si>
  <si>
    <t>CAL_DATA_WRITTEN</t>
    <phoneticPr fontId="6" type="noConversion"/>
  </si>
  <si>
    <t>0x30</t>
    <phoneticPr fontId="6" type="noConversion"/>
  </si>
  <si>
    <t>CloseDUTCOMM</t>
    <phoneticPr fontId="6" type="noConversion"/>
  </si>
  <si>
    <t>CCT update</t>
    <phoneticPr fontId="6" type="noConversion"/>
  </si>
  <si>
    <t>MBLT CurrentShortTest command change</t>
    <phoneticPr fontId="6" type="noConversion"/>
  </si>
  <si>
    <t>LED_W_LUM</t>
    <phoneticPr fontId="6" type="noConversion"/>
  </si>
  <si>
    <r>
      <rPr>
        <sz val="11"/>
        <color theme="1"/>
        <rFont val="宋体"/>
        <family val="2"/>
        <charset val="134"/>
      </rPr>
      <t>1.取消每次获取</t>
    </r>
    <r>
      <rPr>
        <sz val="11"/>
        <color theme="1"/>
        <rFont val="Calibri"/>
        <family val="2"/>
      </rPr>
      <t>online limit</t>
    </r>
    <r>
      <rPr>
        <sz val="11"/>
        <color theme="1"/>
        <rFont val="宋体"/>
        <family val="2"/>
        <charset val="134"/>
      </rPr>
      <t>。 2.</t>
    </r>
    <r>
      <rPr>
        <sz val="11"/>
        <color theme="1"/>
        <rFont val="Calibri"/>
        <family val="2"/>
      </rPr>
      <t>fix &amp;if bug</t>
    </r>
    <phoneticPr fontId="6" type="noConversion"/>
  </si>
  <si>
    <t>MBTL updata enter uboot error code.</t>
    <phoneticPr fontId="6" type="noConversion"/>
  </si>
  <si>
    <r>
      <t xml:space="preserve">1. </t>
    </r>
    <r>
      <rPr>
        <sz val="11"/>
        <color theme="1"/>
        <rFont val="宋体"/>
        <family val="2"/>
        <charset val="134"/>
      </rPr>
      <t>每次扫描后</t>
    </r>
    <r>
      <rPr>
        <sz val="11"/>
        <color theme="1"/>
        <rFont val="Calibri"/>
        <family val="2"/>
      </rPr>
      <t>UTC</t>
    </r>
    <r>
      <rPr>
        <sz val="11"/>
        <color theme="1"/>
        <rFont val="宋体"/>
        <family val="2"/>
        <charset val="134"/>
      </rPr>
      <t>时间设置。 2.</t>
    </r>
    <r>
      <rPr>
        <sz val="11"/>
        <color theme="1"/>
        <rFont val="Calibri"/>
        <family val="2"/>
      </rPr>
      <t xml:space="preserve">STF LED_W_LUM_CORRECTED </t>
    </r>
    <r>
      <rPr>
        <sz val="11"/>
        <color theme="1"/>
        <rFont val="宋体"/>
        <family val="2"/>
        <charset val="134"/>
      </rPr>
      <t>结果上传json</t>
    </r>
    <phoneticPr fontId="6" type="noConversion"/>
  </si>
  <si>
    <t>QCATestSuite</t>
    <phoneticPr fontId="6" type="noConversion"/>
  </si>
  <si>
    <t>BTTestSuite</t>
    <phoneticPr fontId="6" type="noConversion"/>
  </si>
  <si>
    <r>
      <t xml:space="preserve">1. </t>
    </r>
    <r>
      <rPr>
        <sz val="11"/>
        <color theme="1"/>
        <rFont val="宋体"/>
        <family val="2"/>
        <charset val="134"/>
      </rPr>
      <t>SRF分别调用</t>
    </r>
    <r>
      <rPr>
        <sz val="11"/>
        <color theme="1"/>
        <rFont val="Calibri"/>
        <family val="2"/>
      </rPr>
      <t>wifi</t>
    </r>
    <r>
      <rPr>
        <sz val="11"/>
        <color theme="1"/>
        <rFont val="宋体"/>
        <family val="2"/>
        <charset val="134"/>
      </rPr>
      <t>，</t>
    </r>
    <r>
      <rPr>
        <sz val="11"/>
        <color theme="1"/>
        <rFont val="Calibri"/>
        <family val="2"/>
      </rPr>
      <t>bt</t>
    </r>
    <r>
      <rPr>
        <sz val="11"/>
        <color theme="1"/>
        <rFont val="宋体"/>
        <family val="2"/>
        <charset val="134"/>
      </rPr>
      <t>程序</t>
    </r>
    <phoneticPr fontId="6" type="noConversion"/>
  </si>
  <si>
    <t>ping 192.168.1.2 -S 192.168.1.12</t>
    <phoneticPr fontId="6" type="noConversion"/>
  </si>
  <si>
    <t>(0%</t>
    <phoneticPr fontId="6" type="noConversion"/>
  </si>
  <si>
    <t>ping 192.168.1.50 -S 192.168.1.15</t>
    <phoneticPr fontId="6" type="noConversion"/>
  </si>
  <si>
    <t>1. RTT Ping fail run Dos cmmand —S</t>
    <phoneticPr fontId="6" type="noConversion"/>
  </si>
  <si>
    <t>5GWiFiPing50</t>
    <phoneticPr fontId="6" type="noConversion"/>
  </si>
  <si>
    <t>ping 192.168.1.5 -S 192.168.1.15</t>
    <phoneticPr fontId="6" type="noConversion"/>
  </si>
  <si>
    <t>SampleTelnetLogin</t>
    <phoneticPr fontId="6" type="noConversion"/>
  </si>
  <si>
    <t>BLE_OK</t>
    <phoneticPr fontId="6" type="noConversion"/>
  </si>
  <si>
    <t>3.5: Device.Bluetooth</t>
    <phoneticPr fontId="6" type="noConversion"/>
  </si>
  <si>
    <t>WiFiPing5</t>
    <phoneticPr fontId="6" type="noConversion"/>
  </si>
  <si>
    <t>2GWiFiPing2</t>
    <phoneticPr fontId="6" type="noConversion"/>
  </si>
  <si>
    <r>
      <t xml:space="preserve">1. </t>
    </r>
    <r>
      <rPr>
        <sz val="11"/>
        <color theme="1"/>
        <rFont val="宋体"/>
        <family val="2"/>
        <charset val="134"/>
      </rPr>
      <t>增加</t>
    </r>
    <r>
      <rPr>
        <sz val="11"/>
        <color theme="1"/>
        <rFont val="Calibri"/>
        <family val="2"/>
      </rPr>
      <t>KEEP_ENV</t>
    </r>
    <r>
      <rPr>
        <sz val="11"/>
        <color theme="1"/>
        <rFont val="宋体"/>
        <family val="2"/>
        <charset val="134"/>
      </rPr>
      <t>变量控制治具弹出. 2.删除</t>
    </r>
    <r>
      <rPr>
        <sz val="11"/>
        <color theme="1"/>
        <rFont val="Calibri"/>
        <family val="2"/>
      </rPr>
      <t>SRF load BZT</t>
    </r>
    <r>
      <rPr>
        <sz val="11"/>
        <color theme="1"/>
        <rFont val="宋体"/>
        <family val="2"/>
        <charset val="134"/>
      </rPr>
      <t>命令。</t>
    </r>
    <phoneticPr fontId="6" type="noConversion"/>
  </si>
  <si>
    <t>WIFI5G_THROUGHPUT_parallel_Tx1.txt</t>
    <phoneticPr fontId="6" type="noConversion"/>
  </si>
  <si>
    <r>
      <t xml:space="preserve">1. </t>
    </r>
    <r>
      <rPr>
        <sz val="11"/>
        <color theme="1"/>
        <rFont val="宋体"/>
        <family val="2"/>
        <charset val="134"/>
      </rPr>
      <t>修改</t>
    </r>
    <r>
      <rPr>
        <sz val="11"/>
        <color theme="1"/>
        <rFont val="Calibri"/>
        <family val="2"/>
      </rPr>
      <t>RTT thoughput</t>
    </r>
    <r>
      <rPr>
        <sz val="11"/>
        <color theme="1"/>
        <rFont val="宋体"/>
        <family val="2"/>
        <charset val="134"/>
      </rPr>
      <t>测试.</t>
    </r>
    <phoneticPr fontId="6" type="noConversion"/>
  </si>
  <si>
    <t>SampleTelnetCmd</t>
    <phoneticPr fontId="6" type="noConversion"/>
  </si>
  <si>
    <t>Jonathan</t>
    <phoneticPr fontId="6" type="noConversion"/>
  </si>
  <si>
    <r>
      <t>1.ETH_SPEED_TX</t>
    </r>
    <r>
      <rPr>
        <sz val="11"/>
        <color theme="1"/>
        <rFont val="宋体"/>
        <family val="3"/>
        <charset val="134"/>
      </rPr>
      <t>文件占用问题等待由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3"/>
        <charset val="134"/>
      </rPr>
      <t>秒改为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秒</t>
    </r>
    <phoneticPr fontId="6" type="noConversion"/>
  </si>
  <si>
    <t>AT+ANT2</t>
    <phoneticPr fontId="6" type="noConversion"/>
  </si>
  <si>
    <t>IfElse</t>
    <phoneticPr fontId="6" type="noConversion"/>
  </si>
  <si>
    <t>Spec</t>
    <phoneticPr fontId="6" type="noConversion"/>
  </si>
  <si>
    <t>VERIFYSFIS</t>
    <phoneticPr fontId="6" type="noConversion"/>
  </si>
  <si>
    <t>15.2: ShopFloor.WrongStation</t>
    <phoneticPr fontId="6" type="noConversion"/>
  </si>
  <si>
    <t>y</t>
    <phoneticPr fontId="6" type="noConversion"/>
  </si>
  <si>
    <t>FIXCOMSend</t>
    <phoneticPr fontId="6" type="noConversion"/>
  </si>
  <si>
    <t>5</t>
    <phoneticPr fontId="6" type="noConversion"/>
  </si>
  <si>
    <t>2</t>
    <phoneticPr fontId="6" type="noConversion"/>
  </si>
  <si>
    <t>root@OpenWrt:/#</t>
    <phoneticPr fontId="6" type="noConversion"/>
  </si>
  <si>
    <t>root</t>
    <phoneticPr fontId="6" type="noConversion"/>
  </si>
  <si>
    <t>FW_REVISION</t>
    <phoneticPr fontId="6" type="noConversion"/>
  </si>
  <si>
    <t>else</t>
    <phoneticPr fontId="6" type="noConversion"/>
  </si>
  <si>
    <t>VeritfyDUTSN</t>
    <phoneticPr fontId="6" type="noConversion"/>
  </si>
  <si>
    <t>&lt;SN&gt;</t>
    <phoneticPr fontId="6" type="noConversion"/>
  </si>
  <si>
    <t>cat /sys/bus/i2c/devices/lp5562-0030/name</t>
    <phoneticPr fontId="6" type="noConversion"/>
  </si>
  <si>
    <t>Jonathan</t>
    <phoneticPr fontId="6" type="noConversion"/>
  </si>
  <si>
    <r>
      <t xml:space="preserve">SRF </t>
    </r>
    <r>
      <rPr>
        <sz val="11"/>
        <color theme="1"/>
        <rFont val="宋体"/>
        <family val="3"/>
        <charset val="134"/>
      </rPr>
      <t>添加控制功分器的</t>
    </r>
    <r>
      <rPr>
        <sz val="11"/>
        <color theme="1"/>
        <rFont val="Calibri"/>
        <family val="2"/>
      </rPr>
      <t>command</t>
    </r>
    <phoneticPr fontId="6" type="noConversion"/>
  </si>
  <si>
    <t>E:\ConsoleATEv1.0.4\bt\BTTestSuiteRD.exe</t>
    <phoneticPr fontId="6" type="noConversion"/>
  </si>
  <si>
    <t>OK!</t>
  </si>
  <si>
    <t>VerifyCCT</t>
    <phoneticPr fontId="6" type="noConversion"/>
  </si>
  <si>
    <t>MessageBoxShow</t>
    <phoneticPr fontId="6" type="noConversion"/>
  </si>
  <si>
    <t>CreateZipFile</t>
    <phoneticPr fontId="6" type="noConversion"/>
  </si>
  <si>
    <t>ClearDirectory</t>
    <phoneticPr fontId="6" type="noConversion"/>
  </si>
  <si>
    <t>9.7.1: Read.Mac.Timeout</t>
    <phoneticPr fontId="6" type="noConversion"/>
  </si>
  <si>
    <t>DUT_PING</t>
    <phoneticPr fontId="6" type="noConversion"/>
  </si>
  <si>
    <t>WIFI_RX_PATHLOSS_F5540_BW20_P-92_C0</t>
  </si>
  <si>
    <t>wifi_init 5 &lt;SSID_2G&gt; &lt;SSID_5G&gt; &gt; /tmp/wifi_test_result.txt</t>
    <phoneticPr fontId="6" type="noConversion"/>
  </si>
  <si>
    <t>LOAD_WIFI_Send</t>
    <phoneticPr fontId="6" type="noConversion"/>
  </si>
  <si>
    <t xml:space="preserve">cat /tmp/wifi_test_result.txt </t>
    <phoneticPr fontId="6" type="noConversion"/>
  </si>
  <si>
    <t>BLE</t>
    <phoneticPr fontId="6" type="noConversion"/>
  </si>
  <si>
    <t>GetCsnErroMessage_CCT</t>
    <phoneticPr fontId="6" type="noConversion"/>
  </si>
  <si>
    <t>y</t>
    <phoneticPr fontId="6" type="noConversion"/>
  </si>
  <si>
    <t>OK!</t>
    <phoneticPr fontId="6" type="noConversion"/>
  </si>
  <si>
    <t>SET_IP</t>
  </si>
  <si>
    <t>7.9: Linux.SetIPAdress</t>
  </si>
  <si>
    <t>DUT_PING</t>
    <phoneticPr fontId="6" type="noConversion"/>
  </si>
  <si>
    <t>2-3</t>
    <phoneticPr fontId="6" type="noConversion"/>
  </si>
  <si>
    <t xml:space="preserve">cat /tmp/wifi_test_result.txt </t>
    <phoneticPr fontId="6" type="noConversion"/>
  </si>
  <si>
    <t>1.4.1.1: Equipment.DUT.Initiate</t>
  </si>
  <si>
    <t>5</t>
    <phoneticPr fontId="6" type="noConversion"/>
  </si>
  <si>
    <t>WiFiSpeedTest</t>
    <phoneticPr fontId="6" type="noConversion"/>
  </si>
  <si>
    <t>6.1.0.0: OTA.Throughput.Radio0 2G.Ping</t>
    <phoneticPr fontId="6" type="noConversion"/>
  </si>
  <si>
    <t>6.1.1.0: OTA.Throughput.Radio1 5G.Ping</t>
    <phoneticPr fontId="6" type="noConversion"/>
  </si>
  <si>
    <t>6.1.0.1: OTA.Throughput.Radio0 2G.Iperf</t>
    <phoneticPr fontId="6" type="noConversion"/>
  </si>
  <si>
    <t>6.1.1.1: OTA.Throughput.Radio1 5G.Iperf</t>
    <phoneticPr fontId="6" type="noConversion"/>
  </si>
  <si>
    <t>6.1.0.1: OTA.Throughput.Radio0 2G.Iperf</t>
    <phoneticPr fontId="6" type="noConversion"/>
  </si>
  <si>
    <t>6.1.1.1: OTA.Throughput.Radio1 5G.Iperf</t>
    <phoneticPr fontId="6" type="noConversion"/>
  </si>
  <si>
    <t>LED_W_CURRENT</t>
  </si>
  <si>
    <t>13.4.5: LED.W.DriveCurrent</t>
    <phoneticPr fontId="6" type="noConversion"/>
  </si>
  <si>
    <t>LED_G_CURRENT</t>
    <phoneticPr fontId="6" type="noConversion"/>
  </si>
  <si>
    <t>13.2.5: LED.G.DriveCurrent</t>
    <phoneticPr fontId="6" type="noConversion"/>
  </si>
  <si>
    <t>LED_R_CURRENT</t>
    <phoneticPr fontId="6" type="noConversion"/>
  </si>
  <si>
    <t>13.1.5: LED.R.DriveCurrent</t>
    <phoneticPr fontId="6" type="noConversion"/>
  </si>
  <si>
    <t>LED_B_CURRENT</t>
    <phoneticPr fontId="6" type="noConversion"/>
  </si>
  <si>
    <t>13.3.5: LED.B.DriveCurrent</t>
    <phoneticPr fontId="6" type="noConversion"/>
  </si>
  <si>
    <t>12</t>
    <phoneticPr fontId="6" type="noConversion"/>
  </si>
  <si>
    <t>14</t>
    <phoneticPr fontId="6" type="noConversion"/>
  </si>
  <si>
    <t>LED_W_CURRENT</t>
    <phoneticPr fontId="6" type="noConversion"/>
  </si>
  <si>
    <t>LED_CURRENT</t>
    <phoneticPr fontId="6" type="noConversion"/>
  </si>
  <si>
    <t>root</t>
  </si>
  <si>
    <t>cat /sys/class/leds/B/led_current</t>
    <phoneticPr fontId="6" type="noConversion"/>
  </si>
  <si>
    <t>Set_LED_W_CURRENT</t>
    <phoneticPr fontId="6" type="noConversion"/>
  </si>
  <si>
    <t>LED_W_CURRENT_0</t>
    <phoneticPr fontId="6" type="noConversion"/>
  </si>
  <si>
    <t>led_current</t>
    <phoneticPr fontId="6" type="noConversion"/>
  </si>
  <si>
    <t>ClearDirectoryATELog</t>
    <phoneticPr fontId="6" type="noConversion"/>
  </si>
  <si>
    <t>1.4.1.4: StartProcessATSuite</t>
    <phoneticPr fontId="6" type="noConversion"/>
  </si>
  <si>
    <t>1.4.2.3: CompressFile</t>
    <phoneticPr fontId="6" type="noConversion"/>
  </si>
  <si>
    <t>1.4.2.4: IQXEL_MODEL</t>
    <phoneticPr fontId="6" type="noConversion"/>
  </si>
  <si>
    <t>ClearDirectoryBtLog</t>
    <phoneticPr fontId="6" type="noConversion"/>
  </si>
  <si>
    <t>1.4.2.1: ClearDirectoryBtLog</t>
    <phoneticPr fontId="6" type="noConversion"/>
  </si>
  <si>
    <t>1.4.2.7: PassSN</t>
    <phoneticPr fontId="6" type="noConversion"/>
  </si>
  <si>
    <t>1.4.3.6: WaitingcsvlogBT</t>
    <phoneticPr fontId="6" type="noConversion"/>
  </si>
  <si>
    <t>CompressFile</t>
    <phoneticPr fontId="6" type="noConversion"/>
  </si>
  <si>
    <t>SetDHCP</t>
    <phoneticPr fontId="6" type="noConversion"/>
  </si>
  <si>
    <t>EnterKernelTransition</t>
  </si>
  <si>
    <t>SeqName</t>
  </si>
  <si>
    <t>ItemName</t>
  </si>
  <si>
    <t>EeroName</t>
  </si>
  <si>
    <t>Json</t>
  </si>
  <si>
    <t>TestKeyword</t>
  </si>
  <si>
    <t>ErrorCode</t>
  </si>
  <si>
    <t>RetryTimes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</si>
  <si>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</si>
  <si>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</si>
  <si>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</si>
  <si>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</si>
  <si>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</si>
  <si>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</si>
  <si>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</si>
  <si>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</si>
  <si>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CheckStr2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</si>
  <si>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</si>
  <si>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</si>
  <si>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</si>
  <si>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</si>
  <si>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</si>
  <si>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</si>
  <si>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</si>
  <si>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</si>
  <si>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</si>
  <si>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</si>
  <si>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</si>
  <si>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</si>
  <si>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</si>
  <si>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</si>
  <si>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</si>
  <si>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GetPcbaErroMessage</t>
  </si>
  <si>
    <t>POE_Disable</t>
  </si>
  <si>
    <t>POEconfig</t>
  </si>
  <si>
    <t>1.11.7: Equipment.FixtureMCU.POE</t>
  </si>
  <si>
    <t>disable</t>
  </si>
  <si>
    <t>SerialPortOpen</t>
  </si>
  <si>
    <t>3.1.0: Device.Serial.Timeout</t>
  </si>
  <si>
    <t>CurrentShortTest</t>
  </si>
  <si>
    <t>2.1: Electric.Current</t>
  </si>
  <si>
    <t>AT+SHORTTEST1%</t>
  </si>
  <si>
    <t>USBC SHORTTEST OK</t>
  </si>
  <si>
    <t>DoPushPopRetry</t>
  </si>
  <si>
    <t>2.2.41.1: Electric.Voltage.POE_5V.TooLow
2.2.41.2: Electric.Voltage.POE_5V.TooHigh</t>
  </si>
  <si>
    <t>AT+SHORTTEST2%</t>
  </si>
  <si>
    <t>POE_5V SHORTTEST OK</t>
  </si>
  <si>
    <t>2.2.41.1: Electric.Voltage.DVDD5.TooLow
2.2.41.2: Electric.Voltage.DVDD5.TooHigh</t>
  </si>
  <si>
    <t>AT+SHORTTEST3%</t>
  </si>
  <si>
    <t>DVDD_5V SHORTTEST OK</t>
  </si>
  <si>
    <t>InsertDUTIntoFixture</t>
  </si>
  <si>
    <t>1.11.5: Equipment.FixtureMCU.InsertIOBlock</t>
  </si>
  <si>
    <t>AT+TESTSTART%</t>
  </si>
  <si>
    <t>USBC_POWERON</t>
  </si>
  <si>
    <t>USBC_ENABLE</t>
  </si>
  <si>
    <t>1.11.6: Equipment.FixtureMCU.USBC</t>
  </si>
  <si>
    <t>USBCCurrentTest</t>
  </si>
  <si>
    <t>I_USBC_VBUS_OPEN</t>
  </si>
  <si>
    <t>CurrentTest</t>
  </si>
  <si>
    <t>2.1.1: Electric.Current.TooLow
2.1.2: Electric.Current.TooHigh</t>
  </si>
  <si>
    <t>TCURRENT=</t>
  </si>
  <si>
    <t>%END</t>
  </si>
  <si>
    <t>AT+VBUS_CUR%</t>
  </si>
  <si>
    <t>0.085</t>
  </si>
  <si>
    <t>A</t>
  </si>
  <si>
    <t>8.6: UBootError.Boot</t>
  </si>
  <si>
    <t>elseif</t>
  </si>
  <si>
    <t>help'</t>
  </si>
  <si>
    <t>IPQ5018#</t>
  </si>
  <si>
    <t>I_USBC_VBUS_UBOOTIDLE</t>
  </si>
  <si>
    <t>0.2</t>
  </si>
  <si>
    <t>0.6</t>
  </si>
  <si>
    <t>USBCVoltageTest</t>
  </si>
  <si>
    <t>VoltageTest</t>
  </si>
  <si>
    <t>2.2.17.1: Electric.Voltage.USBC_VBUS.TooLow
2.2.17.2: Electric.Voltage.USBC_VBUS.TooHigh</t>
  </si>
  <si>
    <t>TP59=</t>
  </si>
  <si>
    <t>TP503</t>
  </si>
  <si>
    <t>AT+VOLTAGE%</t>
  </si>
  <si>
    <t>V</t>
  </si>
  <si>
    <t>V_USBC_TP1213_DVDD5</t>
  </si>
  <si>
    <t>TP1213=</t>
  </si>
  <si>
    <t>PoeHandshake</t>
  </si>
  <si>
    <t>POE_enable</t>
  </si>
  <si>
    <t>poeDot3af</t>
  </si>
  <si>
    <t>ThreadSleep</t>
  </si>
  <si>
    <t>V_POE_POWER_RAIL</t>
  </si>
  <si>
    <t>2.2.44.1: Electric.Voltage.POE_POWER_RAIL.TooLow
2.2.44.2: Electric.Voltage.POE_POWER_RAIL.TooHigh</t>
  </si>
  <si>
    <t>TP1207-06=</t>
  </si>
  <si>
    <t>AT+POE_shake%</t>
  </si>
  <si>
    <t>37</t>
  </si>
  <si>
    <t>57</t>
  </si>
  <si>
    <t>TP1205=</t>
  </si>
  <si>
    <t>TP1213</t>
  </si>
  <si>
    <t>2</t>
  </si>
  <si>
    <t>TP10=</t>
  </si>
  <si>
    <t>TP14</t>
  </si>
  <si>
    <t>V_TP10_DVDD3_3</t>
  </si>
  <si>
    <t>TP14=</t>
  </si>
  <si>
    <t>TP17</t>
  </si>
  <si>
    <t>V_TP14_DVDD1_95</t>
  </si>
  <si>
    <t>TP17=</t>
  </si>
  <si>
    <t>TP19</t>
  </si>
  <si>
    <t>V_TP17_DVDD2_2</t>
  </si>
  <si>
    <t>TP19=</t>
  </si>
  <si>
    <t>TP26</t>
  </si>
  <si>
    <t>V_TP19_DVDD0_912</t>
  </si>
  <si>
    <t>TP26=</t>
  </si>
  <si>
    <t>TP37</t>
  </si>
  <si>
    <t>V_TP26_DVDD1_29_MP_CORE</t>
  </si>
  <si>
    <t>TP37=</t>
  </si>
  <si>
    <t>TP55</t>
  </si>
  <si>
    <t>V_TP37_DVDD1_35_MP_DDR</t>
  </si>
  <si>
    <t>2.2.43.1: Electric.Voltage.STBY_VDD3.3.TooLow
2.2.43.2: Electric.Voltage.STBY_VDD3.3.TooHigh</t>
  </si>
  <si>
    <t>TP55=</t>
  </si>
  <si>
    <t>TP59</t>
  </si>
  <si>
    <t>V_TP55_STBY_VDD3_3</t>
  </si>
  <si>
    <t>TP503=</t>
  </si>
  <si>
    <t>TP504</t>
  </si>
  <si>
    <t>V_TP503_VDD1_8_NAPA</t>
  </si>
  <si>
    <t>TP504=</t>
  </si>
  <si>
    <t>TP1205</t>
  </si>
  <si>
    <t>V_TP504_VDD1_05_NAPA</t>
  </si>
  <si>
    <t>AT+TSD_OUTLOW%</t>
  </si>
  <si>
    <t>ENTER_KERNEL</t>
  </si>
  <si>
    <t>1.11.1: Equipment.FixtureMCU.Laser</t>
  </si>
  <si>
    <t>AT+TSD_OUTHIGH%</t>
  </si>
  <si>
    <t>WaitingToStart_Start</t>
  </si>
  <si>
    <t>7.6: Linux.KernelStartTimeout</t>
  </si>
  <si>
    <t>512 MiB</t>
  </si>
  <si>
    <t>WaitingToStart</t>
  </si>
  <si>
    <t>120</t>
  </si>
  <si>
    <t>luxshare SW Version :</t>
  </si>
  <si>
    <t>IntoOpenWrt</t>
  </si>
  <si>
    <t>not found</t>
  </si>
  <si>
    <t>ThermalShutdownTest</t>
  </si>
  <si>
    <t>get-gpio17</t>
  </si>
  <si>
    <t>THERMAL_SHUTDOWN</t>
  </si>
  <si>
    <t>3.23: Device.ThermalShutdown</t>
  </si>
  <si>
    <t>luxshare_tool --get-gpio 17</t>
  </si>
  <si>
    <t>OK!10</t>
  </si>
  <si>
    <t>set-tsdr</t>
  </si>
  <si>
    <t>luxshare_tool --set-tsdr</t>
  </si>
  <si>
    <t>30</t>
  </si>
  <si>
    <t>OK!11</t>
  </si>
  <si>
    <t>ReadBoardRegisterValue</t>
  </si>
  <si>
    <t>NODEPROPERTY_BOARD_REGISTER_VALUE</t>
  </si>
  <si>
    <t>8.9:UBootError.BRV</t>
  </si>
  <si>
    <t>luxshare_tool -v hw</t>
  </si>
  <si>
    <t>00100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</si>
  <si>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</si>
  <si>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</si>
  <si>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</si>
  <si>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</si>
  <si>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</si>
  <si>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</si>
  <si>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</si>
  <si>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</si>
  <si>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</si>
  <si>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</si>
  <si>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</si>
  <si>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</si>
  <si>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setenv machid 80401b0 &amp;&amp; usb start &amp;&amp; imgaddr=0x42000000 &amp;&amp; fatload usb 0:1 $imgaddr emmc-ipq5018-single-hb-&lt;ImageVer&gt;.img &amp;&amp; source $imgaddr:script</t>
  </si>
  <si>
    <t>Flashing rootfs_data:</t>
  </si>
  <si>
    <t>reset</t>
  </si>
  <si>
    <t>90</t>
  </si>
  <si>
    <t>SW_REVISION</t>
  </si>
  <si>
    <t>SaveIdentityInEnv</t>
  </si>
  <si>
    <t>WriteMAC</t>
  </si>
  <si>
    <t>NODEPROPERTY_MAC</t>
  </si>
  <si>
    <t>luxshare_tool --set-mac-env &lt;MesMac&gt;</t>
  </si>
  <si>
    <t>3.10.1: Device.MMC.Read</t>
  </si>
  <si>
    <t>luxshare_tool --get-mac-env</t>
  </si>
  <si>
    <t>&lt;MesMac&gt;</t>
  </si>
  <si>
    <t>WriteSN</t>
  </si>
  <si>
    <t>SETENV_SN</t>
  </si>
  <si>
    <t>luxshare_tool --set-serial-env &lt;SN&gt;</t>
  </si>
  <si>
    <t>VeritfyDUTSN</t>
  </si>
  <si>
    <t>9.14: ProcessControl.InvalidSerial</t>
  </si>
  <si>
    <t>luxshare_tool --get-serial-env</t>
  </si>
  <si>
    <t>&lt;SN&gt;</t>
  </si>
  <si>
    <t>CPUVersionTest</t>
  </si>
  <si>
    <t>CPU_VERSION</t>
  </si>
  <si>
    <t>17.10: Version.CPU</t>
  </si>
  <si>
    <t>4d000</t>
  </si>
  <si>
    <t>devmem 0x0194d000</t>
  </si>
  <si>
    <t>0x20180101</t>
  </si>
  <si>
    <t>CheckBZTBootloaderVersion</t>
  </si>
  <si>
    <t>BZT_BOOTLOADER_VERSION</t>
  </si>
  <si>
    <t>17.11: Version.BZTBootloader</t>
  </si>
  <si>
    <t>luxshare_qorvo_tool 1</t>
  </si>
  <si>
    <t>v0.9.2.6</t>
  </si>
  <si>
    <t>SubsystemTest</t>
  </si>
  <si>
    <t>17.8: Version.LED</t>
  </si>
  <si>
    <t>name</t>
  </si>
  <si>
    <t>cat /sys/bus/i2c/devices/lp5562-0030/name</t>
  </si>
  <si>
    <t>lp5562</t>
  </si>
  <si>
    <t>17.1: Version.Switch</t>
  </si>
  <si>
    <t>qca probe</t>
  </si>
  <si>
    <t xml:space="preserve">phy driver </t>
  </si>
  <si>
    <t>qca808x</t>
  </si>
  <si>
    <t>17.3: Version.MMC</t>
  </si>
  <si>
    <t>{print $5}'</t>
  </si>
  <si>
    <t>dmesg | grep 'mmcblk0' | head -1 | awk '{print $5}'</t>
  </si>
  <si>
    <t>EMMC_VENDOR</t>
  </si>
  <si>
    <t>17.7: Version.CCG</t>
  </si>
  <si>
    <t>luxshare_tool --get-gpio 28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</si>
  <si>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</si>
  <si>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</si>
  <si>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</si>
  <si>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</si>
  <si>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</si>
  <si>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luxshare_tool --emmc-speed-test 117</t>
  </si>
  <si>
    <t>40</t>
  </si>
  <si>
    <t>MMCWrite117</t>
  </si>
  <si>
    <t>luxshare_tool --emmc-speed-test 120</t>
  </si>
  <si>
    <t>MMCWrite120</t>
  </si>
  <si>
    <t>MMCRead</t>
  </si>
  <si>
    <t>3.10.1.1: Device.MMC.Read.TooLow
3.10.1.2: Device.MMC.Read.TooHigh</t>
  </si>
  <si>
    <t>luxshare_tool --emmc-speed-test 017</t>
  </si>
  <si>
    <t>35</t>
  </si>
  <si>
    <t>200</t>
  </si>
  <si>
    <t>MMCRead017</t>
  </si>
  <si>
    <t>luxshare_tool --emmc-speed-test 020</t>
  </si>
  <si>
    <t>MMCRead020</t>
  </si>
  <si>
    <t>ResetButtonTest</t>
  </si>
  <si>
    <t>CheckResetButton</t>
  </si>
  <si>
    <t>BUTTON</t>
  </si>
  <si>
    <t>3.19: Device.ResetButton</t>
  </si>
  <si>
    <t>luxshare_tool --get-gpio 26</t>
  </si>
  <si>
    <t>PressButton</t>
  </si>
  <si>
    <t>AT+RESET_PRESS%</t>
  </si>
  <si>
    <t>ReleaseButton</t>
  </si>
  <si>
    <t>AT+RESET_RELEASE%</t>
  </si>
  <si>
    <t>LEDFunctionTest</t>
  </si>
  <si>
    <t>LED.AllOff</t>
  </si>
  <si>
    <t>luxshare_tool --set-led-brightness 4000</t>
  </si>
  <si>
    <t>LED_ALLOFF</t>
  </si>
  <si>
    <t>LEDWhiteOn4100</t>
  </si>
  <si>
    <t>LED_W</t>
  </si>
  <si>
    <t>luxshare_tool --set-led-brightness 4100</t>
  </si>
  <si>
    <t>AT+LEDSTATUS%</t>
  </si>
  <si>
    <t>WHITE LED ON</t>
  </si>
  <si>
    <t>LED_W_ON</t>
  </si>
  <si>
    <t>LEDOff</t>
  </si>
  <si>
    <t>LED_G</t>
  </si>
  <si>
    <t>LEDGreenOn2100</t>
  </si>
  <si>
    <t>luxshare_tool --set-led-brightness 2100</t>
  </si>
  <si>
    <t>GREEN LED ON</t>
  </si>
  <si>
    <t>LED_G_ON</t>
  </si>
  <si>
    <t>LED_R</t>
  </si>
  <si>
    <t>LEDRedOn1100</t>
  </si>
  <si>
    <t>luxshare_tool --set-led-brightness 1100</t>
  </si>
  <si>
    <t>RED LED ON</t>
  </si>
  <si>
    <t>LED_R_ON</t>
  </si>
  <si>
    <t>LED_B</t>
  </si>
  <si>
    <t>LEDBlueOn3100</t>
  </si>
  <si>
    <t>luxshare_tool --set-led-brightness 3100</t>
  </si>
  <si>
    <t>BLUE LED ON</t>
  </si>
  <si>
    <t>LED_B_ON</t>
  </si>
  <si>
    <t>ETH0_DHCP_CONFIG</t>
  </si>
  <si>
    <t>ETH0_DHCP</t>
  </si>
  <si>
    <t>3.2.2.2: Device.Ethernet.Eth0.Ping</t>
  </si>
  <si>
    <t>ifconfig br-lan down &amp;&amp; brctl delbr br-lan</t>
  </si>
  <si>
    <t>ETH0_DHCP_CONFIG_UP</t>
  </si>
  <si>
    <t>ifconfig eth0 192.168.0.1 up</t>
  </si>
  <si>
    <t>ETH1_DHCP_CONFIG_UP</t>
  </si>
  <si>
    <t>ETH1_DHCP</t>
  </si>
  <si>
    <t>3.2.2.2: Device.Ethernet.Eth1.Ping</t>
  </si>
  <si>
    <t>ifconfig eth1 192.168.1.1 up</t>
  </si>
  <si>
    <t>ETH0_PING</t>
  </si>
  <si>
    <t>ping  -c 1 192.168.0.10</t>
  </si>
  <si>
    <t>, 0% packet loss</t>
  </si>
  <si>
    <t>ETH1_PING</t>
  </si>
  <si>
    <t>3.2.3.2: Device.Ethernet.Eth1.Ping</t>
  </si>
  <si>
    <t>ping  -c 1 192.168.1.10</t>
  </si>
  <si>
    <t>ETH0_DATA_RATE</t>
  </si>
  <si>
    <t>3.2.2.3: Device.Ethernet.Eth0.DataRate</t>
  </si>
  <si>
    <t>{print $2}'</t>
  </si>
  <si>
    <t>Mb/s</t>
  </si>
  <si>
    <t>ethtool eth0 | grep Speed | awk '{print $2}'</t>
  </si>
  <si>
    <t>1000</t>
  </si>
  <si>
    <t>ETH1_DATA_RATE</t>
  </si>
  <si>
    <t>3.2.3.3: Device.Etherent.Eth1.DataRate</t>
  </si>
  <si>
    <t>ethtool eth1 | grep Speed | awk '{print $2}'</t>
  </si>
  <si>
    <t>2500</t>
  </si>
  <si>
    <t>USBReadWriteTest</t>
  </si>
  <si>
    <t>USB_DETECT</t>
  </si>
  <si>
    <t>3.3.1: Device.USB.Read</t>
  </si>
  <si>
    <t>dmesg | grep -E 'usb.*detected'</t>
  </si>
  <si>
    <t>USB Mass Storage device detected</t>
  </si>
  <si>
    <t>USBMount</t>
  </si>
  <si>
    <t>mount -t vfat /dev/sda1 /mnt &amp;&amp; df | grep sda</t>
  </si>
  <si>
    <t>/dev/sda1</t>
  </si>
  <si>
    <t>CheckArtPartition</t>
  </si>
  <si>
    <t>CHECK_ART_PARTITION</t>
  </si>
  <si>
    <t>7.3: Linux.WriteMMC</t>
  </si>
  <si>
    <t>md5sum /dev/mmcblk0p9</t>
  </si>
  <si>
    <t>59071590099d21dd439896592338bf95</t>
  </si>
  <si>
    <t>writeAllART</t>
  </si>
  <si>
    <t>dd if=/dev/zero of=/dev/mmcblk0p9 ibs=512 count=1024</t>
  </si>
  <si>
    <t>FIXCOMSend_Custom</t>
    <phoneticPr fontId="6" type="noConversion"/>
  </si>
  <si>
    <t>USB_ON</t>
    <phoneticPr fontId="6" type="noConversion"/>
  </si>
  <si>
    <t>AT+USB_ON%</t>
    <phoneticPr fontId="6" type="noConversion"/>
  </si>
  <si>
    <t>USB_OFF</t>
    <phoneticPr fontId="6" type="noConversion"/>
  </si>
  <si>
    <t>AT+USB_OFF%</t>
    <phoneticPr fontId="6" type="noConversion"/>
  </si>
  <si>
    <t>LED_OFF_LUM</t>
    <phoneticPr fontId="6" type="noConversion"/>
  </si>
  <si>
    <t>WaitingToStart_Start</t>
    <phoneticPr fontId="6" type="noConversion"/>
  </si>
  <si>
    <t>60</t>
    <phoneticPr fontId="6" type="noConversion"/>
  </si>
  <si>
    <t>SetIpaddrEnv</t>
    <phoneticPr fontId="6" type="noConversion"/>
  </si>
  <si>
    <t>else</t>
    <phoneticPr fontId="6" type="noConversion"/>
  </si>
  <si>
    <t>10000</t>
    <phoneticPr fontId="6" type="noConversion"/>
  </si>
  <si>
    <t>5GWiFiRestart</t>
    <phoneticPr fontId="6" type="noConversion"/>
  </si>
  <si>
    <t>0</t>
    <phoneticPr fontId="6" type="noConversion"/>
  </si>
  <si>
    <t>20</t>
    <phoneticPr fontId="6" type="noConversion"/>
  </si>
  <si>
    <t>echo y|plink.exe -ssh luxshare@192.168.100.10 -pw bento -m command.txt</t>
    <phoneticPr fontId="6" type="noConversion"/>
  </si>
  <si>
    <t>if</t>
    <phoneticPr fontId="6" type="noConversion"/>
  </si>
  <si>
    <t>else</t>
    <phoneticPr fontId="6" type="noConversion"/>
  </si>
  <si>
    <t>0x30</t>
    <phoneticPr fontId="6" type="noConversion"/>
  </si>
  <si>
    <t>thermaltool -i wifi0 -get | grep "temperature"</t>
    <phoneticPr fontId="6" type="noConversion"/>
  </si>
  <si>
    <t>TEMP_LOAD_WIFI_RADIO</t>
    <phoneticPr fontId="6" type="noConversion"/>
  </si>
  <si>
    <t>TelnetDUT2</t>
    <phoneticPr fontId="6" type="noConversion"/>
  </si>
  <si>
    <t>DUT_TELNET2</t>
    <phoneticPr fontId="6" type="noConversion"/>
  </si>
  <si>
    <t>WaitForTelnet</t>
    <phoneticPr fontId="6" type="noConversion"/>
  </si>
  <si>
    <t>TestLoadWifi2</t>
  </si>
  <si>
    <t>LoadWiFiDrivers_Read</t>
    <phoneticPr fontId="6" type="noConversion"/>
  </si>
  <si>
    <t>else</t>
    <phoneticPr fontId="6" type="noConversion"/>
  </si>
  <si>
    <t>TestLoadWifi2</t>
    <phoneticPr fontId="6" type="noConversion"/>
  </si>
  <si>
    <t>elseif</t>
    <phoneticPr fontId="6" type="noConversion"/>
  </si>
  <si>
    <t>TestLoadWifi2</t>
    <phoneticPr fontId="6" type="noConversion"/>
  </si>
  <si>
    <t>WaitForTelnet2</t>
    <phoneticPr fontId="6" type="noConversion"/>
  </si>
  <si>
    <t>LOAD_WIFI</t>
    <phoneticPr fontId="6" type="noConversion"/>
  </si>
  <si>
    <t>ThreadSleep2</t>
    <phoneticPr fontId="6" type="noConversion"/>
  </si>
  <si>
    <t>ThreadSleep2</t>
    <phoneticPr fontId="6" type="noConversion"/>
  </si>
  <si>
    <t>300</t>
    <phoneticPr fontId="6" type="noConversion"/>
  </si>
  <si>
    <t>300</t>
    <phoneticPr fontId="6" type="noConversion"/>
  </si>
  <si>
    <t>300</t>
    <phoneticPr fontId="6" type="noConversion"/>
  </si>
  <si>
    <t>WIFI5G_THROUGHPUT_parallel_Tx1.txt</t>
    <phoneticPr fontId="6" type="noConversion"/>
  </si>
  <si>
    <t>echo y|plink.exe -ssh luxshare@192.168.100.10 -pw bento -m command.txt</t>
    <phoneticPr fontId="6" type="noConversion"/>
  </si>
  <si>
    <t>elseif</t>
    <phoneticPr fontId="6" type="noConversion"/>
  </si>
  <si>
    <t>else</t>
    <phoneticPr fontId="6" type="noConversion"/>
  </si>
  <si>
    <t>elseif</t>
    <phoneticPr fontId="6" type="noConversion"/>
  </si>
  <si>
    <t>RunDosCmdParallel</t>
    <phoneticPr fontId="6" type="noConversion"/>
  </si>
  <si>
    <t>echo y|plink.exe -ssh root@192.168.1.5 reboot</t>
    <phoneticPr fontId="6" type="noConversion"/>
  </si>
  <si>
    <t>150</t>
    <phoneticPr fontId="6" type="noConversion"/>
  </si>
  <si>
    <t>192.168.1.5</t>
    <phoneticPr fontId="6" type="noConversion"/>
  </si>
  <si>
    <t>0</t>
    <phoneticPr fontId="6" type="noConversion"/>
  </si>
  <si>
    <t>DUT_PING_1_5</t>
    <phoneticPr fontId="6" type="noConversion"/>
  </si>
  <si>
    <t>DUT_PING_1_50</t>
    <phoneticPr fontId="6" type="noConversion"/>
  </si>
  <si>
    <t>192.168.1.50</t>
    <phoneticPr fontId="6" type="noConversion"/>
  </si>
  <si>
    <t>else</t>
    <phoneticPr fontId="6" type="noConversion"/>
  </si>
  <si>
    <t>else</t>
    <phoneticPr fontId="6" type="noConversion"/>
  </si>
  <si>
    <t>else</t>
    <phoneticPr fontId="6" type="noConversion"/>
  </si>
  <si>
    <t>Reboot</t>
    <phoneticPr fontId="6" type="noConversion"/>
  </si>
  <si>
    <t>reboot</t>
    <phoneticPr fontId="6" type="noConversion"/>
  </si>
  <si>
    <t>5</t>
    <phoneticPr fontId="6" type="noConversion"/>
  </si>
  <si>
    <t>3-1</t>
    <phoneticPr fontId="6" type="noConversion"/>
  </si>
  <si>
    <t>quit</t>
    <phoneticPr fontId="6" type="noConversion"/>
  </si>
  <si>
    <t>SampleBlePeripheral_Rpi</t>
    <phoneticPr fontId="6" type="noConversion"/>
  </si>
  <si>
    <t>/luxshare/bluetooth/BleCentral/BleCentral_RPi.elf</t>
    <phoneticPr fontId="6" type="noConversion"/>
  </si>
  <si>
    <t>Samplequit</t>
    <phoneticPr fontId="6" type="noConversion"/>
  </si>
  <si>
    <t>else</t>
    <phoneticPr fontId="6" type="noConversion"/>
  </si>
  <si>
    <t>luxshare_tool --init-qpg7015m 0</t>
    <phoneticPr fontId="6" type="noConversion"/>
  </si>
  <si>
    <t>BlePeripheral_Rpi_2</t>
    <phoneticPr fontId="6" type="noConversion"/>
  </si>
  <si>
    <t>3</t>
    <phoneticPr fontId="6" type="noConversion"/>
  </si>
  <si>
    <t>0</t>
    <phoneticPr fontId="6" type="noConversion"/>
  </si>
  <si>
    <t>OK!</t>
    <phoneticPr fontId="6" type="noConversion"/>
  </si>
  <si>
    <t>3-1</t>
    <phoneticPr fontId="6" type="noConversion"/>
  </si>
  <si>
    <t>Json</t>
    <phoneticPr fontId="6" type="noConversion"/>
  </si>
  <si>
    <t>TestKeyword</t>
    <phoneticPr fontId="7" type="noConversion"/>
  </si>
  <si>
    <t>ErrorCode</t>
    <phoneticPr fontId="7" type="noConversion"/>
  </si>
  <si>
    <t>Mode</t>
    <phoneticPr fontId="6" type="noConversion"/>
  </si>
  <si>
    <t>Limit_min</t>
    <phoneticPr fontId="7" type="noConversion"/>
  </si>
  <si>
    <t>Limit_max</t>
    <phoneticPr fontId="7" type="noConversion"/>
  </si>
  <si>
    <t>Data\litepoint.zip</t>
    <phoneticPr fontId="6" type="noConversion"/>
  </si>
  <si>
    <t>15.2: ShopFloor.WrongStation</t>
    <phoneticPr fontId="6" type="noConversion"/>
  </si>
  <si>
    <t>10</t>
    <phoneticPr fontId="6" type="noConversion"/>
  </si>
  <si>
    <t>0</t>
    <phoneticPr fontId="6" type="noConversion"/>
  </si>
  <si>
    <t>PingDUT</t>
    <phoneticPr fontId="6" type="noConversion"/>
  </si>
  <si>
    <t>FIXTURE_CLOSE</t>
    <phoneticPr fontId="6" type="noConversion"/>
  </si>
  <si>
    <t>1.11.5: Equipment.FixtureMCU.InsertIOBlock</t>
    <phoneticPr fontId="6" type="noConversion"/>
  </si>
  <si>
    <t>AT+TESTSTART%</t>
    <phoneticPr fontId="6" type="noConversion"/>
  </si>
  <si>
    <t>1.11.1: Equipment.FixtureMCU.Laser</t>
    <phoneticPr fontId="6" type="noConversion"/>
  </si>
  <si>
    <t>15</t>
    <phoneticPr fontId="6" type="noConversion"/>
  </si>
  <si>
    <t>DUT_TELNET</t>
    <phoneticPr fontId="6" type="noConversion"/>
  </si>
  <si>
    <t>y</t>
    <phoneticPr fontId="6" type="noConversion"/>
  </si>
  <si>
    <t>ReadLuxQsdkVersion</t>
    <phoneticPr fontId="6" type="noConversion"/>
  </si>
  <si>
    <t>TEST_IMAGE_VERSION</t>
    <phoneticPr fontId="6" type="noConversion"/>
  </si>
  <si>
    <t>17.9: Version.TestImage</t>
    <phoneticPr fontId="6" type="noConversion"/>
  </si>
  <si>
    <t>OK!</t>
    <phoneticPr fontId="6" type="noConversion"/>
  </si>
  <si>
    <t>root@OpenWrt:/#</t>
    <phoneticPr fontId="6" type="noConversion"/>
  </si>
  <si>
    <t>DUT_OK</t>
    <phoneticPr fontId="6" type="noConversion"/>
  </si>
  <si>
    <t>3</t>
    <phoneticPr fontId="6" type="noConversion"/>
  </si>
  <si>
    <t>root@OpenWrt:/#</t>
    <phoneticPr fontId="6" type="noConversion"/>
  </si>
  <si>
    <t>VeritfyDUTSN</t>
    <phoneticPr fontId="6" type="noConversion"/>
  </si>
  <si>
    <t>9.14: ProcessControl.InvalidSerial</t>
    <phoneticPr fontId="6" type="noConversion"/>
  </si>
  <si>
    <t>root</t>
    <phoneticPr fontId="6" type="noConversion"/>
  </si>
  <si>
    <t>TEMP_BOOT</t>
    <phoneticPr fontId="6" type="noConversion"/>
  </si>
  <si>
    <t>TEMP_BOOT</t>
    <phoneticPr fontId="6" type="noConversion"/>
  </si>
  <si>
    <t>TempSensorTest_After</t>
    <phoneticPr fontId="6" type="noConversion"/>
  </si>
  <si>
    <t>3.18: Device.TemperatureSensor</t>
    <phoneticPr fontId="6" type="noConversion"/>
  </si>
  <si>
    <t>OK!</t>
    <phoneticPr fontId="6" type="noConversion"/>
  </si>
  <si>
    <t>C</t>
    <phoneticPr fontId="6" type="noConversion"/>
  </si>
  <si>
    <t>Temp_AfterBoot</t>
    <phoneticPr fontId="6" type="noConversion"/>
  </si>
  <si>
    <t>default</t>
    <phoneticPr fontId="6" type="noConversion"/>
  </si>
  <si>
    <t>3.5.3: Device.Bluetooth.Version</t>
    <phoneticPr fontId="6" type="noConversion"/>
  </si>
  <si>
    <t>33</t>
    <phoneticPr fontId="6" type="noConversion"/>
  </si>
  <si>
    <t>LOAD_WIFI</t>
    <phoneticPr fontId="6" type="noConversion"/>
  </si>
  <si>
    <t>3.16.3.1: Device.WiFiRadio.BothRadios.Enable</t>
    <phoneticPr fontId="6" type="noConversion"/>
  </si>
  <si>
    <t>BZT_TEST_INSTRUMENT_OK</t>
    <phoneticPr fontId="6" type="noConversion"/>
  </si>
  <si>
    <t>E:\ConsoleATEv1.0.4\bt\log</t>
    <phoneticPr fontId="6" type="noConversion"/>
  </si>
  <si>
    <t>Kill_wifi_ATE</t>
    <phoneticPr fontId="6" type="noConversion"/>
  </si>
  <si>
    <t>KillProcessNoRes</t>
    <phoneticPr fontId="6" type="noConversion"/>
  </si>
  <si>
    <t>1.4.1.6: Kill_wifi_ATE</t>
    <phoneticPr fontId="6" type="noConversion"/>
  </si>
  <si>
    <t>1</t>
    <phoneticPr fontId="6" type="noConversion"/>
  </si>
  <si>
    <t>ATSuite</t>
    <phoneticPr fontId="6" type="noConversion"/>
  </si>
  <si>
    <t>StartProcessATSuite</t>
    <phoneticPr fontId="6" type="noConversion"/>
  </si>
  <si>
    <t>RestartProcess</t>
    <phoneticPr fontId="6" type="noConversion"/>
  </si>
  <si>
    <t>10</t>
    <phoneticPr fontId="6" type="noConversion"/>
  </si>
  <si>
    <t>BTTestSuiteRD</t>
    <phoneticPr fontId="6" type="noConversion"/>
  </si>
  <si>
    <t>PassSN</t>
    <phoneticPr fontId="6" type="noConversion"/>
  </si>
  <si>
    <t>123.ini</t>
    <phoneticPr fontId="6" type="noConversion"/>
  </si>
  <si>
    <t>E:\ConsoleATEv1.0.4\bt\123.ini</t>
    <phoneticPr fontId="6" type="noConversion"/>
  </si>
  <si>
    <t>BluetoothValidation</t>
    <phoneticPr fontId="6" type="noConversion"/>
  </si>
  <si>
    <t>WaitingcsvlogBT</t>
    <phoneticPr fontId="6" type="noConversion"/>
  </si>
  <si>
    <t>500</t>
    <phoneticPr fontId="6" type="noConversion"/>
  </si>
  <si>
    <t>CompressFile</t>
    <phoneticPr fontId="6" type="noConversion"/>
  </si>
  <si>
    <t>./Data\litepoint.zip</t>
    <phoneticPr fontId="6" type="noConversion"/>
  </si>
  <si>
    <t>1.4.2.3: CompressFile</t>
    <phoneticPr fontId="6" type="noConversion"/>
  </si>
  <si>
    <t>D:\SaveData\SN_DateTime.Now:yyyy-MM-dd_hh-mm-ss.zip</t>
    <phoneticPr fontId="6" type="noConversion"/>
  </si>
  <si>
    <t>Tx</t>
    <phoneticPr fontId="6" type="noConversion"/>
  </si>
  <si>
    <t>2402</t>
    <phoneticPr fontId="6" type="noConversion"/>
  </si>
  <si>
    <t>BLE_TX_POWER_F2480</t>
    <phoneticPr fontId="6" type="noConversion"/>
  </si>
  <si>
    <t>BLE</t>
    <phoneticPr fontId="6" type="noConversion"/>
  </si>
  <si>
    <t>2480</t>
    <phoneticPr fontId="6" type="noConversion"/>
  </si>
  <si>
    <t>BLE_TX_PATHLOSS_F2402</t>
    <phoneticPr fontId="6" type="noConversion"/>
  </si>
  <si>
    <t>BLE_TX_PATHLOSS_F2480</t>
    <phoneticPr fontId="6" type="noConversion"/>
  </si>
  <si>
    <t>BLE_RX_PER_F2402_P-91</t>
    <phoneticPr fontId="6" type="noConversion"/>
  </si>
  <si>
    <t>Rx</t>
    <phoneticPr fontId="6" type="noConversion"/>
  </si>
  <si>
    <t>BLE_RX_PER_F2480_P-91</t>
    <phoneticPr fontId="6" type="noConversion"/>
  </si>
  <si>
    <t>RadioValidation_Zigbee</t>
    <phoneticPr fontId="6" type="noConversion"/>
  </si>
  <si>
    <t>ZB_TX_POWER_F2405</t>
    <phoneticPr fontId="6" type="noConversion"/>
  </si>
  <si>
    <t>Zigbee</t>
    <phoneticPr fontId="6" type="noConversion"/>
  </si>
  <si>
    <t>2405</t>
    <phoneticPr fontId="6" type="noConversion"/>
  </si>
  <si>
    <t>2405</t>
    <phoneticPr fontId="6" type="noConversion"/>
  </si>
  <si>
    <t>LoadWiFiDrivers</t>
    <phoneticPr fontId="6" type="noConversion"/>
  </si>
  <si>
    <t>10</t>
    <phoneticPr fontId="6" type="noConversion"/>
  </si>
  <si>
    <t>2</t>
    <phoneticPr fontId="6" type="noConversion"/>
  </si>
  <si>
    <t>3.4.2: Device.Radio.Spruce</t>
    <phoneticPr fontId="6" type="noConversion"/>
  </si>
  <si>
    <t>20</t>
    <phoneticPr fontId="6" type="noConversion"/>
  </si>
  <si>
    <t>FW ready received for device 0xfffb</t>
    <phoneticPr fontId="6" type="noConversion"/>
  </si>
  <si>
    <t>ClearDirectoryLog</t>
    <phoneticPr fontId="6" type="noConversion"/>
  </si>
  <si>
    <t>WIFI_TEST_INSTRUMENT_OK</t>
    <phoneticPr fontId="6" type="noConversion"/>
  </si>
  <si>
    <t>1.4.3.1: ClearDirectoryLog</t>
    <phoneticPr fontId="6" type="noConversion"/>
  </si>
  <si>
    <t>1</t>
    <phoneticPr fontId="6" type="noConversion"/>
  </si>
  <si>
    <t>D:\log</t>
    <phoneticPr fontId="6" type="noConversion"/>
  </si>
  <si>
    <t>1.4.3.3: ClearDirectoryATELog</t>
    <phoneticPr fontId="6" type="noConversion"/>
  </si>
  <si>
    <t>ClearDirectoryData</t>
    <phoneticPr fontId="6" type="noConversion"/>
  </si>
  <si>
    <t>1.4.3.4: ClearDirectoryData</t>
    <phoneticPr fontId="6" type="noConversion"/>
  </si>
  <si>
    <t>./Data</t>
    <phoneticPr fontId="6" type="noConversion"/>
  </si>
  <si>
    <t>Kill_bt_ATE</t>
    <phoneticPr fontId="6" type="noConversion"/>
  </si>
  <si>
    <t>1.4.1.5: Kill_bt_ATE</t>
    <phoneticPr fontId="6" type="noConversion"/>
  </si>
  <si>
    <t>StartProcessQPST</t>
    <phoneticPr fontId="6" type="noConversion"/>
  </si>
  <si>
    <t>StartProcess</t>
    <phoneticPr fontId="6" type="noConversion"/>
  </si>
  <si>
    <t>1.4.1.9: StartProcessQPST</t>
    <phoneticPr fontId="6" type="noConversion"/>
  </si>
  <si>
    <t>QPSTConfig</t>
    <phoneticPr fontId="6" type="noConversion"/>
  </si>
  <si>
    <t>CopyConfig</t>
    <phoneticPr fontId="6" type="noConversion"/>
  </si>
  <si>
    <t>1.4.1.7: CopyConfig</t>
    <phoneticPr fontId="6" type="noConversion"/>
  </si>
  <si>
    <t>1.4.1.4: StartProcessATSuite</t>
    <phoneticPr fontId="6" type="noConversion"/>
  </si>
  <si>
    <t>1.4.2.7: PassSN</t>
    <phoneticPr fontId="6" type="noConversion"/>
  </si>
  <si>
    <t>123.ini</t>
    <phoneticPr fontId="6" type="noConversion"/>
  </si>
  <si>
    <t>Waitingcsvlog</t>
    <phoneticPr fontId="6" type="noConversion"/>
  </si>
  <si>
    <t>1.12.3.3: Equipment.LitePoint.Controller.NoPathLossFile</t>
    <phoneticPr fontId="6" type="noConversion"/>
  </si>
  <si>
    <t>25000</t>
    <phoneticPr fontId="6" type="noConversion"/>
  </si>
  <si>
    <t>./Data\litepoint.zip</t>
    <phoneticPr fontId="6" type="noConversion"/>
  </si>
  <si>
    <t>IQXEL_MODEL</t>
    <phoneticPr fontId="6" type="noConversion"/>
  </si>
  <si>
    <t>GetIQXInfo</t>
    <phoneticPr fontId="6" type="noConversion"/>
  </si>
  <si>
    <t>MODEL</t>
    <phoneticPr fontId="6" type="noConversion"/>
  </si>
  <si>
    <t>IQXEL_SN</t>
    <phoneticPr fontId="6" type="noConversion"/>
  </si>
  <si>
    <t>1.4.2.5: IQXEL_SN</t>
    <phoneticPr fontId="6" type="noConversion"/>
  </si>
  <si>
    <t>SN</t>
    <phoneticPr fontId="6" type="noConversion"/>
  </si>
  <si>
    <t>WIFI_TX_POWER_F5180_BW20_MCS0_C0</t>
    <phoneticPr fontId="6" type="noConversion"/>
  </si>
  <si>
    <t>WIFI_TX_POWER_F5180_BW20_MCS0_C1</t>
    <phoneticPr fontId="6" type="noConversion"/>
  </si>
  <si>
    <t>WIFI_TX_POWER_F5540_BW20_MCS0_C0</t>
    <phoneticPr fontId="6" type="noConversion"/>
  </si>
  <si>
    <t>WIFI_TX_POWER_F5540_BW20_MCS0_C1</t>
    <phoneticPr fontId="6" type="noConversion"/>
  </si>
  <si>
    <t>RadioCalibration_2G</t>
    <phoneticPr fontId="6" type="noConversion"/>
  </si>
  <si>
    <t>WIFI_TX_POWER_F2412_BW20_MCS0_C0</t>
    <phoneticPr fontId="6" type="noConversion"/>
  </si>
  <si>
    <t>1.4.5.9: WIFI_TX_POWER_F2412_BW20_MCS0_C0</t>
    <phoneticPr fontId="6" type="noConversion"/>
  </si>
  <si>
    <t>WIFI_TX_POWER_F2412_BW20_MCS0_C1</t>
    <phoneticPr fontId="6" type="noConversion"/>
  </si>
  <si>
    <t>1.4.6.1: WIFI_TX_POWER_F2412_BW20_MCS0_C1</t>
    <phoneticPr fontId="6" type="noConversion"/>
  </si>
  <si>
    <t xml:space="preserve"> HE_SU-MCS11</t>
    <phoneticPr fontId="6" type="noConversion"/>
  </si>
  <si>
    <t>WIFI_TX_TEMP_F2412_BW20_MCS0_C0</t>
    <phoneticPr fontId="6" type="noConversion"/>
  </si>
  <si>
    <t>WIFI_TX_TEMP_F2437_BW20_MCS0_C0</t>
    <phoneticPr fontId="6" type="noConversion"/>
  </si>
  <si>
    <t>WIFI_TX_TEMP_F2472_BW20_MCS7_C0</t>
    <phoneticPr fontId="6" type="noConversion"/>
  </si>
  <si>
    <r>
      <t>1.4.6.2</t>
    </r>
    <r>
      <rPr>
        <sz val="11"/>
        <color rgb="FFFF0000"/>
        <rFont val="宋体"/>
        <family val="3"/>
        <charset val="134"/>
      </rPr>
      <t>：</t>
    </r>
    <r>
      <rPr>
        <sz val="11"/>
        <color rgb="FFFF0000"/>
        <rFont val="Trebuchet MS"/>
        <family val="2"/>
      </rPr>
      <t>WIFI_RX_PER_F2412_BW20_MCS0_P-91_C0</t>
    </r>
    <phoneticPr fontId="6" type="noConversion"/>
  </si>
  <si>
    <t xml:space="preserve"> VHT-MCS0</t>
    <phoneticPr fontId="6" type="noConversion"/>
  </si>
  <si>
    <t>WIFI_RX_PER_F2412_BW20_MCS0_P-91_C1</t>
    <phoneticPr fontId="6" type="noConversion"/>
  </si>
  <si>
    <t>1.4.6.3: WIFI_RX_PER_F2412_BW20_MCS0_P-91_C1</t>
    <phoneticPr fontId="6" type="noConversion"/>
  </si>
  <si>
    <t>WIFI_RX_PER_F2437_BW20_MCS0_P-91_C0</t>
    <phoneticPr fontId="6" type="noConversion"/>
  </si>
  <si>
    <t>1.4.6.4: WIFI_RX_PER_F2437_BW20_MCS0_P-91_C0</t>
    <phoneticPr fontId="6" type="noConversion"/>
  </si>
  <si>
    <t>WIFI_RX_PER_F2437_BW20_MCS0_P-91_C1</t>
    <phoneticPr fontId="6" type="noConversion"/>
  </si>
  <si>
    <t>1.4.6.5: WIFI_RX_PER_F2437_BW20_MCS0_P-91_C1</t>
    <phoneticPr fontId="6" type="noConversion"/>
  </si>
  <si>
    <t>1.4.1.2: CheckCalData1</t>
    <phoneticPr fontId="6" type="noConversion"/>
  </si>
  <si>
    <t>Kill_QPST</t>
    <phoneticPr fontId="6" type="noConversion"/>
  </si>
  <si>
    <t>1.4.5.4: Kill_QPST</t>
    <phoneticPr fontId="6" type="noConversion"/>
  </si>
  <si>
    <t>ErrorCode</t>
    <phoneticPr fontId="7" type="noConversion"/>
  </si>
  <si>
    <t>Mode</t>
    <phoneticPr fontId="6" type="noConversion"/>
  </si>
  <si>
    <t>15.2: ShopFloor.WrongStation</t>
    <phoneticPr fontId="6" type="noConversion"/>
  </si>
  <si>
    <t>0</t>
    <phoneticPr fontId="6" type="noConversion"/>
  </si>
  <si>
    <t>CheckEeroTest</t>
    <phoneticPr fontId="6" type="noConversion"/>
  </si>
  <si>
    <t>15.2: ShopFloor.WrongStation</t>
    <phoneticPr fontId="6" type="noConversion"/>
  </si>
  <si>
    <t>10</t>
    <phoneticPr fontId="6" type="noConversion"/>
  </si>
  <si>
    <t>VERIFYSFIS</t>
    <phoneticPr fontId="6" type="noConversion"/>
  </si>
  <si>
    <t>15.5: ShopFloor.Repair
15.1: ShopFloor.Communication
15.2: ShopFloor.WrongStation</t>
    <phoneticPr fontId="6" type="noConversion"/>
  </si>
  <si>
    <t>GetWorkOrder</t>
    <phoneticPr fontId="6" type="noConversion"/>
  </si>
  <si>
    <t>CheckEeroABA</t>
    <phoneticPr fontId="6" type="noConversion"/>
  </si>
  <si>
    <t>CheckEeroABA</t>
    <phoneticPr fontId="6" type="noConversion"/>
  </si>
  <si>
    <t>15.9: ShopFloor.ABXRetestError</t>
    <phoneticPr fontId="6" type="noConversion"/>
  </si>
  <si>
    <t>VERIFYSFIS</t>
    <phoneticPr fontId="6" type="noConversion"/>
  </si>
  <si>
    <t>15.1: ShopFloor.Communication</t>
    <phoneticPr fontId="6" type="noConversion"/>
  </si>
  <si>
    <t>FIXCOMSend_Custom</t>
    <phoneticPr fontId="6" type="noConversion"/>
  </si>
  <si>
    <t>AT+TESTSTART%</t>
    <phoneticPr fontId="6" type="noConversion"/>
  </si>
  <si>
    <t>OK</t>
    <phoneticPr fontId="6" type="noConversion"/>
  </si>
  <si>
    <t>DUT_PING</t>
    <phoneticPr fontId="6" type="noConversion"/>
  </si>
  <si>
    <t>y</t>
    <phoneticPr fontId="6" type="noConversion"/>
  </si>
  <si>
    <t>1.4.1: Equipment.DUT.Ping</t>
    <phoneticPr fontId="6" type="noConversion"/>
  </si>
  <si>
    <t>192.168.1.101</t>
    <phoneticPr fontId="6" type="noConversion"/>
  </si>
  <si>
    <t>TelnetDUT</t>
    <phoneticPr fontId="6" type="noConversion"/>
  </si>
  <si>
    <t>WaitForTelnet</t>
    <phoneticPr fontId="6" type="noConversion"/>
  </si>
  <si>
    <t>4.3: Network.Telnet</t>
    <phoneticPr fontId="6" type="noConversion"/>
  </si>
  <si>
    <t>5</t>
    <phoneticPr fontId="6" type="noConversion"/>
  </si>
  <si>
    <t>ReadLuxQsdkVersion</t>
    <phoneticPr fontId="6" type="noConversion"/>
  </si>
  <si>
    <t>2</t>
    <phoneticPr fontId="6" type="noConversion"/>
  </si>
  <si>
    <t>luxshare_tool -v sw</t>
    <phoneticPr fontId="6" type="noConversion"/>
  </si>
  <si>
    <t>&lt;QSDKVER&gt;</t>
    <phoneticPr fontId="6" type="noConversion"/>
  </si>
  <si>
    <t>FW_REVISION</t>
    <phoneticPr fontId="6" type="noConversion"/>
  </si>
  <si>
    <t>VerifyDUT</t>
    <phoneticPr fontId="6" type="noConversion"/>
  </si>
  <si>
    <t>VeritfyDUTMAC</t>
    <phoneticPr fontId="6" type="noConversion"/>
  </si>
  <si>
    <t>9.7: ProcessControl.MACMismatch</t>
    <phoneticPr fontId="6" type="noConversion"/>
  </si>
  <si>
    <t>luxshare_tool --get-mac-env</t>
    <phoneticPr fontId="6" type="noConversion"/>
  </si>
  <si>
    <t>&lt;MesMac&gt;</t>
    <phoneticPr fontId="6" type="noConversion"/>
  </si>
  <si>
    <t>luxshare_tool --get-serial-env</t>
    <phoneticPr fontId="6" type="noConversion"/>
  </si>
  <si>
    <t>&lt;SN&gt;</t>
    <phoneticPr fontId="6" type="noConversion"/>
  </si>
  <si>
    <t>TempSensorTest_AfterBoot</t>
    <phoneticPr fontId="6" type="noConversion"/>
  </si>
  <si>
    <t>TEMP_BOOT</t>
    <phoneticPr fontId="6" type="noConversion"/>
  </si>
  <si>
    <t>3</t>
    <phoneticPr fontId="6" type="noConversion"/>
  </si>
  <si>
    <t>FIXCOMSend</t>
    <phoneticPr fontId="6" type="noConversion"/>
  </si>
  <si>
    <t>AT+ANT2%</t>
    <phoneticPr fontId="6" type="noConversion"/>
  </si>
  <si>
    <t>END</t>
    <phoneticPr fontId="6" type="noConversion"/>
  </si>
  <si>
    <t>ClearDirectoryBtLog</t>
    <phoneticPr fontId="6" type="noConversion"/>
  </si>
  <si>
    <t>ClearDirectory</t>
    <phoneticPr fontId="6" type="noConversion"/>
  </si>
  <si>
    <t>1.4.2.1: ClearDirectoryBtLog</t>
    <phoneticPr fontId="6" type="noConversion"/>
  </si>
  <si>
    <t>Kill_WIFI_ATE</t>
    <phoneticPr fontId="6" type="noConversion"/>
  </si>
  <si>
    <t>1.4.1.6: Kill_WIFI_ATE</t>
    <phoneticPr fontId="6" type="noConversion"/>
  </si>
  <si>
    <t>E:\ConsoleATEv1.0.4\bt\BTTestSuite.exe</t>
    <phoneticPr fontId="6" type="noConversion"/>
  </si>
  <si>
    <t>BTTestSuite</t>
    <phoneticPr fontId="6" type="noConversion"/>
  </si>
  <si>
    <t>1.4.3.6: WaitingcsvlogBT</t>
    <phoneticPr fontId="6" type="noConversion"/>
  </si>
  <si>
    <t>E:\ConsoleATEv1.0.4\bt\log</t>
    <phoneticPr fontId="6" type="noConversion"/>
  </si>
  <si>
    <t>Kill_BT_ATE</t>
    <phoneticPr fontId="6" type="noConversion"/>
  </si>
  <si>
    <t>1.4.1.5: Kill_BT_ATE</t>
    <phoneticPr fontId="6" type="noConversion"/>
  </si>
  <si>
    <t>BLE_TX_POWER_F2402</t>
    <phoneticPr fontId="6" type="noConversion"/>
  </si>
  <si>
    <t>BLE</t>
    <phoneticPr fontId="6" type="noConversion"/>
  </si>
  <si>
    <t>1.4.7.1: BLE_TX_POWER_F2402</t>
    <phoneticPr fontId="6" type="noConversion"/>
  </si>
  <si>
    <t>BLE</t>
    <phoneticPr fontId="6" type="noConversion"/>
  </si>
  <si>
    <t>1.4.7.2: BLE_TX_POWER_F2480</t>
    <phoneticPr fontId="6" type="noConversion"/>
  </si>
  <si>
    <t>1.4.1.1: Equipment.DUT.Initiate</t>
    <phoneticPr fontId="6" type="noConversion"/>
  </si>
  <si>
    <t>BLE_RX_PER_F2402_P-90</t>
    <phoneticPr fontId="6" type="noConversion"/>
  </si>
  <si>
    <t>1.4.7.3:BLE_RX_PER_F2402_P-90</t>
    <phoneticPr fontId="6" type="noConversion"/>
  </si>
  <si>
    <t>BLE_RX_PER_F2480_P-90</t>
    <phoneticPr fontId="6" type="noConversion"/>
  </si>
  <si>
    <t>BLE_RX_PATHLOSS_F2402_P-90</t>
    <phoneticPr fontId="6" type="noConversion"/>
  </si>
  <si>
    <t>BLE_RX_PATHLOSS_F2480_P-90</t>
    <phoneticPr fontId="6" type="noConversion"/>
  </si>
  <si>
    <t>2480</t>
    <phoneticPr fontId="6" type="noConversion"/>
  </si>
  <si>
    <t>1.4.7.4: ZB_TX_POWER_F2405</t>
    <phoneticPr fontId="6" type="noConversion"/>
  </si>
  <si>
    <t>ZB_RX_PER_F2405_P-96</t>
    <phoneticPr fontId="6" type="noConversion"/>
  </si>
  <si>
    <t>1.4.7.5: ZB_RX_PER_F2405_P-96</t>
    <phoneticPr fontId="6" type="noConversion"/>
  </si>
  <si>
    <t>ZB_RX_PATHLOSS_F2405_P-96</t>
    <phoneticPr fontId="6" type="noConversion"/>
  </si>
  <si>
    <t>TempSensorTest_After</t>
    <phoneticPr fontId="6" type="noConversion"/>
  </si>
  <si>
    <t>temperature:</t>
    <phoneticPr fontId="6" type="noConversion"/>
  </si>
  <si>
    <t>,</t>
    <phoneticPr fontId="6" type="noConversion"/>
  </si>
  <si>
    <t>thermaltool -i wifi0 -get | grep "temperature"</t>
    <phoneticPr fontId="6" type="noConversion"/>
  </si>
  <si>
    <t>thermaltool -i wifi1 -get | grep "temperature"</t>
    <phoneticPr fontId="6" type="noConversion"/>
  </si>
  <si>
    <t>WiFiTransmitPowerTest</t>
    <phoneticPr fontId="6" type="noConversion"/>
  </si>
  <si>
    <t>ClearDirectoryWifiLog</t>
    <phoneticPr fontId="6" type="noConversion"/>
  </si>
  <si>
    <t>1.4.3.2: ClearDirectoryWifiLog</t>
    <phoneticPr fontId="6" type="noConversion"/>
  </si>
  <si>
    <t>1.4.1.9: StartProcessQPST</t>
    <phoneticPr fontId="6" type="noConversion"/>
  </si>
  <si>
    <t>AT+ANT1</t>
    <phoneticPr fontId="6" type="noConversion"/>
  </si>
  <si>
    <t>AT+ANT1%</t>
    <phoneticPr fontId="6" type="noConversion"/>
  </si>
  <si>
    <t>E:\ConsoleATEv1.0.4\srf\QCATestSuite.exe</t>
    <phoneticPr fontId="6" type="noConversion"/>
  </si>
  <si>
    <t>QCATestSuite</t>
    <phoneticPr fontId="6" type="noConversion"/>
  </si>
  <si>
    <t>E:\ConsoleATEv1.0.4\srf\123.ini</t>
    <phoneticPr fontId="6" type="noConversion"/>
  </si>
  <si>
    <t>1.4.2.8: Waitingcsvlog</t>
    <phoneticPr fontId="6" type="noConversion"/>
  </si>
  <si>
    <t>1000</t>
    <phoneticPr fontId="6" type="noConversion"/>
  </si>
  <si>
    <t>y</t>
    <phoneticPr fontId="6" type="noConversion"/>
  </si>
  <si>
    <t>1.4.2.4: IQXEL_MODEL</t>
    <phoneticPr fontId="6" type="noConversion"/>
  </si>
  <si>
    <t>5G</t>
    <phoneticPr fontId="6" type="noConversion"/>
  </si>
  <si>
    <t>1.4.7.6: WIFI_TX_POWER_F5180_BW20_MCS0_C0</t>
    <phoneticPr fontId="6" type="noConversion"/>
  </si>
  <si>
    <t>1.4.7.7: WIFI_TX_POWER_F5180_BW20_MCS0_C1</t>
    <phoneticPr fontId="6" type="noConversion"/>
  </si>
  <si>
    <t>WIFI_TX_POWER_F5885_BW20_MCS0_C0</t>
    <phoneticPr fontId="6" type="noConversion"/>
  </si>
  <si>
    <t>WIFI_TX_POWER_F5885_BW20_MCS0_C1</t>
    <phoneticPr fontId="6" type="noConversion"/>
  </si>
  <si>
    <t>WIFI_TX_POWER_F5530_BW80_MCS0_C0</t>
    <phoneticPr fontId="6" type="noConversion"/>
  </si>
  <si>
    <t>0</t>
    <phoneticPr fontId="6" type="noConversion"/>
  </si>
  <si>
    <t>WIFI_TX_POWER_F5530_BW80_MCS0_C1</t>
    <phoneticPr fontId="6" type="noConversion"/>
  </si>
  <si>
    <t>WIFI_TX_POWER_F5570_BW160_MCS0_C0</t>
    <phoneticPr fontId="6" type="noConversion"/>
  </si>
  <si>
    <t>WIFI_TX_POWER_F5570_BW160_MCS0_C1</t>
    <phoneticPr fontId="6" type="noConversion"/>
  </si>
  <si>
    <t>2G</t>
    <phoneticPr fontId="6" type="noConversion"/>
  </si>
  <si>
    <t>1.4.7.8: WIFI_TX_POWER_F2412_BW20_MCS0_C0</t>
    <phoneticPr fontId="6" type="noConversion"/>
  </si>
  <si>
    <t>2412</t>
    <phoneticPr fontId="6" type="noConversion"/>
  </si>
  <si>
    <t>1.4.7.9: WIFI_TX_POWER_F2412_BW20_MCS0_C1</t>
    <phoneticPr fontId="6" type="noConversion"/>
  </si>
  <si>
    <t>WIFI_TX_POWER_F2472_BW20_MCS0_C0</t>
    <phoneticPr fontId="6" type="noConversion"/>
  </si>
  <si>
    <t>2472</t>
    <phoneticPr fontId="6" type="noConversion"/>
  </si>
  <si>
    <t>WIFI_TX_POWER_F2472_BW20_MCS0_C1</t>
    <phoneticPr fontId="6" type="noConversion"/>
  </si>
  <si>
    <t>WIFI_TX_PATHLOSS_F5180_BW20_MCS0_C0</t>
    <phoneticPr fontId="6" type="noConversion"/>
  </si>
  <si>
    <t>WIFI_TX_PATHLOSS_F5540_BW20_MCS0_C0</t>
    <phoneticPr fontId="6" type="noConversion"/>
  </si>
  <si>
    <t>WIFI_TX_PATHLOSS_F5540_BW20_MCS0_C1</t>
    <phoneticPr fontId="6" type="noConversion"/>
  </si>
  <si>
    <t>WIFI_TX_PATHLOSS_F5885_BW20_MCS0_C0</t>
    <phoneticPr fontId="6" type="noConversion"/>
  </si>
  <si>
    <t>5885</t>
    <phoneticPr fontId="6" type="noConversion"/>
  </si>
  <si>
    <t>WIFI_TX_PATHLOSS_F5530_BW80_MCS0_C0</t>
    <phoneticPr fontId="6" type="noConversion"/>
  </si>
  <si>
    <t>WIFI_TX_PATHLOSS_F5530_BW80_MCS0_C1</t>
    <phoneticPr fontId="6" type="noConversion"/>
  </si>
  <si>
    <t>WIFI_TX_PATHLOSS_F5570_BW160_MCS0_C0</t>
    <phoneticPr fontId="6" type="noConversion"/>
  </si>
  <si>
    <t>WIFI_TX_PATHLOSS_F5570_BW160_MCS0_C1</t>
    <phoneticPr fontId="6" type="noConversion"/>
  </si>
  <si>
    <t>WIFI_TX_PATHLOSS_F2437_BW20_MCS0_C1</t>
    <phoneticPr fontId="6" type="noConversion"/>
  </si>
  <si>
    <t>WIFI_TX_PATHLOSS_F2472_BW20_MCS0_C0</t>
    <phoneticPr fontId="6" type="noConversion"/>
  </si>
  <si>
    <t>WIFI_TX_PATHLOSS_F2472_BW20_MCS0_C1</t>
    <phoneticPr fontId="6" type="noConversion"/>
  </si>
  <si>
    <t>TEMP_WIFI_TXPOWER</t>
    <phoneticPr fontId="6" type="noConversion"/>
  </si>
  <si>
    <t>63</t>
    <phoneticPr fontId="6" type="noConversion"/>
  </si>
  <si>
    <t>DesenseTest_WiFi</t>
    <phoneticPr fontId="6" type="noConversion"/>
  </si>
  <si>
    <t>WIFI_RX_PER_F5180_BW20_P-92_C0</t>
    <phoneticPr fontId="6" type="noConversion"/>
  </si>
  <si>
    <t>1.4.8.1: WIFI_RX_PER_F5180_BW20_P-92_C0</t>
    <phoneticPr fontId="6" type="noConversion"/>
  </si>
  <si>
    <t>WIFI_RX_PER_F5180_BW20_P-92_C1</t>
    <phoneticPr fontId="6" type="noConversion"/>
  </si>
  <si>
    <t>1.4.8.2: WIFI_RX_PER_F5180_BW20_P-92_C1</t>
    <phoneticPr fontId="6" type="noConversion"/>
  </si>
  <si>
    <t>WIFI_RX_PER_F5540_BW20_P-92_C0</t>
    <phoneticPr fontId="6" type="noConversion"/>
  </si>
  <si>
    <t>5540</t>
    <phoneticPr fontId="6" type="noConversion"/>
  </si>
  <si>
    <t>WIFI_RX_PER_F5540_BW20_P-92_C1</t>
    <phoneticPr fontId="6" type="noConversion"/>
  </si>
  <si>
    <t>WIFI_RX_PER_F5885_BW20_P-92_C0</t>
    <phoneticPr fontId="6" type="noConversion"/>
  </si>
  <si>
    <t>WIFI_RX_PER_F5885_BW20_P-92_C1</t>
    <phoneticPr fontId="6" type="noConversion"/>
  </si>
  <si>
    <t>WIFI_RX_PER_F5530_BW80_P-87_C0</t>
    <phoneticPr fontId="6" type="noConversion"/>
  </si>
  <si>
    <t>5530</t>
    <phoneticPr fontId="6" type="noConversion"/>
  </si>
  <si>
    <t>WIFI_RX_PER_F5530_BW80_P-87_C1</t>
    <phoneticPr fontId="6" type="noConversion"/>
  </si>
  <si>
    <t>WIFI_RX_PER_F5570_BW160_P-83_C0</t>
    <phoneticPr fontId="6" type="noConversion"/>
  </si>
  <si>
    <t>5570</t>
    <phoneticPr fontId="6" type="noConversion"/>
  </si>
  <si>
    <t>WIFI_RX_PER_F5570_BW160_P-83_C1</t>
    <phoneticPr fontId="6" type="noConversion"/>
  </si>
  <si>
    <t>WIFI_RX_PER_F2412_BW20_P-90_C0</t>
    <phoneticPr fontId="6" type="noConversion"/>
  </si>
  <si>
    <t>1.4.8.3: WIFI_RX_PER_F2412_BW20_P-90_C0</t>
    <phoneticPr fontId="6" type="noConversion"/>
  </si>
  <si>
    <t>WIFI_RX_PER_F2412_BW20_P-90_C1</t>
    <phoneticPr fontId="6" type="noConversion"/>
  </si>
  <si>
    <t>1.4.8.4: WIFI_RX_PER_F2412_BW20_P-90_C1</t>
    <phoneticPr fontId="6" type="noConversion"/>
  </si>
  <si>
    <t>WIFI_RX_PER_F2437_BW20_P-90_C0</t>
    <phoneticPr fontId="6" type="noConversion"/>
  </si>
  <si>
    <t>WIFI_RX_PER_F2437_BW20_P-90_C1</t>
    <phoneticPr fontId="6" type="noConversion"/>
  </si>
  <si>
    <t>WIFI_RX_PER_F2472_BW20_P-90_C0</t>
    <phoneticPr fontId="6" type="noConversion"/>
  </si>
  <si>
    <t>WIFI_RX_PER_F2472_BW20_P-90_C1</t>
    <phoneticPr fontId="6" type="noConversion"/>
  </si>
  <si>
    <t>WIFI_RX_PATHLOSS_F5180_BW20_P-92_C0</t>
    <phoneticPr fontId="6" type="noConversion"/>
  </si>
  <si>
    <t>WIFI_RX_PATHLOSS_F5180_BW20_P-92_C1</t>
    <phoneticPr fontId="6" type="noConversion"/>
  </si>
  <si>
    <t>WIFI_RX_PATHLOSS_F5540_BW20_P-92_C0</t>
    <phoneticPr fontId="6" type="noConversion"/>
  </si>
  <si>
    <t>WIFI_RX_PATHLOSS_F5540_BW20_P-92_C1</t>
    <phoneticPr fontId="6" type="noConversion"/>
  </si>
  <si>
    <t>WIFI_RX_PATHLOSS_F5885_BW20_P-92_C0</t>
    <phoneticPr fontId="6" type="noConversion"/>
  </si>
  <si>
    <t>WIFI_RX_PATHLOSS_F5885_BW20_P-92_C1</t>
    <phoneticPr fontId="6" type="noConversion"/>
  </si>
  <si>
    <t>WIFI_RX_PATHLOSS_F5530_BW80_P-87_C0</t>
    <phoneticPr fontId="6" type="noConversion"/>
  </si>
  <si>
    <t>WIFI_RX_PATHLOSS_F5530_BW80_P-87_C1</t>
    <phoneticPr fontId="6" type="noConversion"/>
  </si>
  <si>
    <t>WIFI_RX_PATHLOSS_F5570_BW160_P-83_C0</t>
    <phoneticPr fontId="6" type="noConversion"/>
  </si>
  <si>
    <t>WIFI_RX_PATHLOSS_F5570_BW160_P-83_C1</t>
    <phoneticPr fontId="6" type="noConversion"/>
  </si>
  <si>
    <t>WIFI_RX_PATHLOSS_F2412_BW20_P-90_C0</t>
    <phoneticPr fontId="6" type="noConversion"/>
  </si>
  <si>
    <t>WIFI_RX_PATHLOSS_F2412_BW20_P-90_C1</t>
    <phoneticPr fontId="6" type="noConversion"/>
  </si>
  <si>
    <t>WIFI_RX_PATHLOSS_F2437_BW20_P-90_C0</t>
    <phoneticPr fontId="6" type="noConversion"/>
  </si>
  <si>
    <t>WIFI_RX_PATHLOSS_F2437_BW20_P-90_C1</t>
    <phoneticPr fontId="6" type="noConversion"/>
  </si>
  <si>
    <t>WIFI_RX_PATHLOSS_F2472_BW20_P-90_C0</t>
    <phoneticPr fontId="6" type="noConversion"/>
  </si>
  <si>
    <t>WIFI_RX_PATHLOSS_F2472_BW20_P-90_C1</t>
    <phoneticPr fontId="6" type="noConversion"/>
  </si>
  <si>
    <t>DisableWifi</t>
    <phoneticPr fontId="6" type="noConversion"/>
  </si>
  <si>
    <t>DISABLE_WIFI</t>
    <phoneticPr fontId="6" type="noConversion"/>
  </si>
  <si>
    <t>3.16.3.2: Device.WiFiRadio.BothRadios.Disable</t>
    <phoneticPr fontId="6" type="noConversion"/>
  </si>
  <si>
    <t>killall ftm</t>
    <phoneticPr fontId="6" type="noConversion"/>
  </si>
  <si>
    <t>/etc/init.d/ftm stop</t>
    <phoneticPr fontId="6" type="noConversion"/>
  </si>
  <si>
    <t>killall diag_socket_app</t>
    <phoneticPr fontId="6" type="noConversion"/>
  </si>
  <si>
    <t>wifi down</t>
    <phoneticPr fontId="6" type="noConversion"/>
  </si>
  <si>
    <t>SetIPAddress</t>
    <phoneticPr fontId="6" type="noConversion"/>
  </si>
  <si>
    <t>GetMesIP</t>
    <phoneticPr fontId="6" type="noConversion"/>
  </si>
  <si>
    <t>SET_IP</t>
    <phoneticPr fontId="6" type="noConversion"/>
  </si>
  <si>
    <t>7.9: Linux.SetIPAdress</t>
    <phoneticPr fontId="6" type="noConversion"/>
  </si>
  <si>
    <t>SetIpaddrEnv</t>
    <phoneticPr fontId="6" type="noConversion"/>
  </si>
  <si>
    <t>luxsetip &lt;DUTMesIP&gt; 255.0.0.0</t>
    <phoneticPr fontId="6" type="noConversion"/>
  </si>
  <si>
    <t>ENTER_UBOOT_Spe</t>
    <phoneticPr fontId="6" type="noConversion"/>
  </si>
  <si>
    <t>1</t>
    <phoneticPr fontId="6" type="noConversion"/>
  </si>
  <si>
    <t>luxshare_tool --set-led-brightness 4000</t>
    <phoneticPr fontId="6" type="noConversion"/>
  </si>
  <si>
    <t>AT+RESET_RELEASE%</t>
    <phoneticPr fontId="6" type="noConversion"/>
  </si>
  <si>
    <t>0</t>
    <phoneticPr fontId="6" type="noConversion"/>
  </si>
  <si>
    <t>LED_W_X_BOOTUP</t>
    <phoneticPr fontId="6" type="noConversion"/>
  </si>
  <si>
    <t>LED_W_Y_BOOTUP</t>
    <phoneticPr fontId="6" type="noConversion"/>
  </si>
  <si>
    <t>13.4.1.1.1: LED.W.x.TooLow.Bootup
13.4.1.2.2: LED.W.x.TooHigh.Bootup</t>
    <phoneticPr fontId="6" type="noConversion"/>
  </si>
  <si>
    <t>13.4.2.1.1: LED.W.y.TooLow.Bootup
13.4.2.2.2: LED.W.y.TooHigh.Bootup</t>
    <phoneticPr fontId="6" type="noConversion"/>
  </si>
  <si>
    <t>SetIPAddress</t>
    <phoneticPr fontId="6" type="noConversion"/>
  </si>
  <si>
    <t>luxsetip 192.168.1.101 255.255.255.0</t>
    <phoneticPr fontId="6" type="noConversion"/>
  </si>
  <si>
    <t>WhiteLEDTest</t>
    <phoneticPr fontId="6" type="noConversion"/>
  </si>
  <si>
    <t>LED_B_X</t>
    <phoneticPr fontId="6" type="noConversion"/>
  </si>
  <si>
    <t>LED_B_X</t>
    <phoneticPr fontId="6" type="noConversion"/>
  </si>
  <si>
    <t>3</t>
    <phoneticPr fontId="6" type="noConversion"/>
  </si>
  <si>
    <t>3-1</t>
    <phoneticPr fontId="6" type="noConversion"/>
  </si>
  <si>
    <t>3-1</t>
    <phoneticPr fontId="6" type="noConversion"/>
  </si>
  <si>
    <t>SpecStatic</t>
    <phoneticPr fontId="6" type="noConversion"/>
  </si>
  <si>
    <t>SpecStatic</t>
    <phoneticPr fontId="6" type="noConversion"/>
  </si>
  <si>
    <t>SpecStatic</t>
    <phoneticPr fontId="6" type="noConversion"/>
  </si>
  <si>
    <t>SpecStatic</t>
    <phoneticPr fontId="6" type="noConversion"/>
  </si>
  <si>
    <t>300</t>
    <phoneticPr fontId="6" type="noConversion"/>
  </si>
  <si>
    <t>GetCsnErroMessage</t>
    <phoneticPr fontId="6" type="noConversion"/>
  </si>
  <si>
    <t>AT+LEDPARAMETER%</t>
    <phoneticPr fontId="6" type="noConversion"/>
  </si>
  <si>
    <t>DoPushPopRetry</t>
    <phoneticPr fontId="6" type="noConversion"/>
  </si>
  <si>
    <t>ENTER_UBOOT</t>
    <phoneticPr fontId="6" type="noConversion"/>
  </si>
  <si>
    <t>3.1.0: Device.Serial.Timeout</t>
    <phoneticPr fontId="6" type="noConversion"/>
  </si>
  <si>
    <t>CurrentTest</t>
    <phoneticPr fontId="6" type="noConversion"/>
  </si>
  <si>
    <t>VoltageTest</t>
    <phoneticPr fontId="6" type="noConversion"/>
  </si>
  <si>
    <t>EnableWKKSecurebootFuse</t>
    <phoneticPr fontId="6" type="noConversion"/>
  </si>
  <si>
    <t>skip</t>
    <phoneticPr fontId="6" type="noConversion"/>
  </si>
  <si>
    <t>WLANFW_FUSE_ENABLE</t>
    <phoneticPr fontId="6" type="noConversion"/>
  </si>
  <si>
    <t>RetryTimes</t>
    <phoneticPr fontId="6" type="noConversion"/>
  </si>
  <si>
    <t>0</t>
    <phoneticPr fontId="6" type="noConversion"/>
  </si>
  <si>
    <t>0</t>
    <phoneticPr fontId="6" type="noConversion"/>
  </si>
  <si>
    <t>0</t>
    <phoneticPr fontId="6" type="noConversion"/>
  </si>
  <si>
    <t>ReadWKKSecurebootFuse</t>
    <phoneticPr fontId="6" type="noConversion"/>
  </si>
  <si>
    <t>WLANFW_FUSE_READ</t>
  </si>
  <si>
    <t>00101</t>
    <phoneticPr fontId="6" type="noConversion"/>
  </si>
  <si>
    <t>EthernetSpeedTest</t>
    <phoneticPr fontId="6" type="noConversion"/>
  </si>
  <si>
    <t>ETH0_SPEED_RX</t>
    <phoneticPr fontId="6" type="noConversion"/>
  </si>
  <si>
    <t>3.2.2.1: Device.Ethernet.Eth0.Throughput</t>
    <phoneticPr fontId="6" type="noConversion"/>
  </si>
  <si>
    <t>3.2.2.1: Device.Ethernet.Eth0.Throughput</t>
    <phoneticPr fontId="6" type="noConversion"/>
  </si>
  <si>
    <t>mount -t vfat /dev/sda1 /mnt &amp;&amp; df | grep sda</t>
    <phoneticPr fontId="6" type="noConversion"/>
  </si>
  <si>
    <t>CHECK_ART_PARTITION</t>
    <phoneticPr fontId="6" type="noConversion"/>
  </si>
  <si>
    <t>"0000000 0000 0000 0000 0000 0000 0000 0000 0000\n"\
"*\n"\
"0080000"</t>
    <phoneticPr fontId="6" type="noConversion"/>
  </si>
  <si>
    <t>cat /sys/class/thermal/thermal_zone{num}/temp</t>
    <phoneticPr fontId="6" type="noConversion"/>
  </si>
  <si>
    <t>wifi detect &gt; /dev/null</t>
    <phoneticPr fontId="11" type="noConversion"/>
  </si>
  <si>
    <t>dmesg | grep "FW ready received for device 0xfffb"</t>
    <phoneticPr fontId="6" type="noConversion"/>
  </si>
  <si>
    <t>RADIO_IC_CHECK</t>
    <phoneticPr fontId="6" type="noConversion"/>
  </si>
  <si>
    <t>RadioChipCanCommunicate</t>
    <phoneticPr fontId="6" type="noConversion"/>
  </si>
  <si>
    <t>TestClearBefore</t>
    <phoneticPr fontId="6" type="noConversion"/>
  </si>
  <si>
    <t>CheckCalDataWritten</t>
    <phoneticPr fontId="6" type="noConversion"/>
  </si>
  <si>
    <t>LEDIrradianceTest</t>
    <phoneticPr fontId="6" type="noConversion"/>
  </si>
  <si>
    <t>cat /sys/class/thermal/thermal_zone{num}/temp</t>
    <phoneticPr fontId="6" type="noConversion"/>
  </si>
  <si>
    <t>thermaltool -i wifi0 -get | grep "temperature"</t>
    <phoneticPr fontId="6" type="noConversion"/>
  </si>
  <si>
    <t>cat /sys/class/thermal/thermal_zone{num}/temp</t>
    <phoneticPr fontId="6" type="noConversion"/>
  </si>
  <si>
    <t>Zigbee</t>
    <phoneticPr fontId="6" type="noConversion"/>
  </si>
  <si>
    <t>TEMP_LOAD_WIFI_RADIO_5G</t>
    <phoneticPr fontId="6" type="noConversion"/>
  </si>
  <si>
    <t>TEMP_LOAD_WIFI_RADIO_2G</t>
    <phoneticPr fontId="6" type="noConversion"/>
  </si>
  <si>
    <t>TempSensorTest_Before</t>
    <phoneticPr fontId="6" type="noConversion"/>
  </si>
  <si>
    <t>TempSensorTest_Before</t>
    <phoneticPr fontId="6" type="noConversion"/>
  </si>
  <si>
    <t>TEMP_LOAD_WIFI_RADIO_2G_Before</t>
    <phoneticPr fontId="6" type="noConversion"/>
  </si>
  <si>
    <t>TEMP_LOAD_WIFI_RADIO_5G_Before</t>
    <phoneticPr fontId="6" type="noConversion"/>
  </si>
  <si>
    <t>2GRadioTempTest_BeforeWiFiTXPowerTest</t>
    <phoneticPr fontId="6" type="noConversion"/>
  </si>
  <si>
    <t>5GRadioTempTest_BeforeWiFiTXPowerTest</t>
    <phoneticPr fontId="6" type="noConversion"/>
  </si>
  <si>
    <t>2GRadioTempTest_AfterWiFiTXPowerTest</t>
    <phoneticPr fontId="6" type="noConversion"/>
  </si>
  <si>
    <t>5GRadioTempTest_AfterWiFiTXPowerTest</t>
    <phoneticPr fontId="6" type="noConversion"/>
  </si>
  <si>
    <t>default</t>
    <phoneticPr fontId="6" type="noConversion"/>
  </si>
  <si>
    <t>TEMP_WIFI_TXPOWER_RADIO_2G_After</t>
    <phoneticPr fontId="6" type="noConversion"/>
  </si>
  <si>
    <t>TEMP_LOAD_WIFI_RADIO_5G_After</t>
    <phoneticPr fontId="6" type="noConversion"/>
  </si>
  <si>
    <t>TempSensorTest_After</t>
    <phoneticPr fontId="6" type="noConversion"/>
  </si>
  <si>
    <t>TempSensorTest_After</t>
    <phoneticPr fontId="6" type="noConversion"/>
  </si>
  <si>
    <t>TempSensorTest_AfterDesenseTest_WiFi</t>
    <phoneticPr fontId="6" type="noConversion"/>
  </si>
  <si>
    <t>TEMP_WIFI_RXPER</t>
    <phoneticPr fontId="6" type="noConversion"/>
  </si>
  <si>
    <t>TEMP_WIFI_RXPER</t>
    <phoneticPr fontId="6" type="noConversion"/>
  </si>
  <si>
    <t>setenv filesize 0x1F100
usb start
fatload usb 0 $fileaddr /jupiter-evt-wlanfw-sec.dat # adjust path as needed
usb stop
# U-Boot
fuse_qcn9224 0
fuse_qcn9224 1
# U-Boot
IPQ9574# fuse_qcn9224 0
Fusing on Vendor ID:0x17cb device ID:0x1109 devbusfn:0x10000
Waiting for fuse blower bin download...
Fuse blower bin loaded sucessfully
Fusing completed sucessfully
IPQ9574# fuse_qcn9224 1
Fusing on Vendor ID:0x17cb device ID:0x1109 devbusfn:0x30800
Waiting for fuse blower bin download...
Fuse blower bin loaded sucessfully
Fusing completed sucessfully
# U-Boot
reset</t>
    <phoneticPr fontId="6" type="noConversion"/>
  </si>
  <si>
    <t>EnableUSBC</t>
    <phoneticPr fontId="6" type="noConversion"/>
  </si>
  <si>
    <t>CPUVersionTest</t>
    <phoneticPr fontId="6" type="noConversion"/>
  </si>
  <si>
    <t>LoadBZTFirmware</t>
    <phoneticPr fontId="6" type="noConversion"/>
  </si>
  <si>
    <t>LoadBZTFirmware</t>
    <phoneticPr fontId="6" type="noConversion"/>
  </si>
  <si>
    <t>default</t>
    <phoneticPr fontId="6" type="noConversion"/>
  </si>
  <si>
    <t>10</t>
    <phoneticPr fontId="6" type="noConversion"/>
  </si>
  <si>
    <t>LoadBZTFirmware_Check</t>
    <phoneticPr fontId="6" type="noConversion"/>
  </si>
  <si>
    <t>cat /tmp/qorvo_dl_fw.log | grep "Firmware update SUCCEEDED"</t>
    <phoneticPr fontId="6" type="noConversion"/>
  </si>
  <si>
    <t>Firmware update SUCCEEDED v1.5.1.0 Change:198093</t>
    <phoneticPr fontId="6" type="noConversion"/>
  </si>
  <si>
    <t>5</t>
    <phoneticPr fontId="6" type="noConversion"/>
  </si>
  <si>
    <t>cat /tmp/qorvo_dl_fw.log | grep "Bootloader Stage 2"</t>
    <phoneticPr fontId="6" type="noConversion"/>
  </si>
  <si>
    <t>cat /sys/bus/i2c/devices/i2c-ktd2027/name</t>
    <phoneticPr fontId="6" type="noConversion"/>
  </si>
  <si>
    <t>ktd2027</t>
    <phoneticPr fontId="6" type="noConversion"/>
  </si>
  <si>
    <t>dmesg | grep rtl8251 | cut -d: -f 3</t>
    <phoneticPr fontId="6" type="noConversion"/>
  </si>
  <si>
    <t>qca-ssdk register rtl8251b phy ops succeeded!</t>
    <phoneticPr fontId="6" type="noConversion"/>
  </si>
  <si>
    <t>4FTE4R | M62704 |S40004</t>
    <phoneticPr fontId="6" type="noConversion"/>
  </si>
  <si>
    <t>TPS_STATUS_ID</t>
    <phoneticPr fontId="6" type="noConversion"/>
  </si>
  <si>
    <t>TPS_STATUS_FWVersion</t>
    <phoneticPr fontId="6" type="noConversion"/>
  </si>
  <si>
    <t>TPS_STATUS_Mode</t>
    <phoneticPr fontId="6" type="noConversion"/>
  </si>
  <si>
    <t>tps_info device-info | cut -d' ' -f 1</t>
    <phoneticPr fontId="6" type="noConversion"/>
  </si>
  <si>
    <t>TPS65992</t>
    <phoneticPr fontId="6" type="noConversion"/>
  </si>
  <si>
    <t>FWF509.05.61_0001</t>
    <phoneticPr fontId="6" type="noConversion"/>
  </si>
  <si>
    <t>APP</t>
    <phoneticPr fontId="6" type="noConversion"/>
  </si>
  <si>
    <t>tps_info device-info | cut -d' ' -f 3</t>
    <phoneticPr fontId="6" type="noConversion"/>
  </si>
  <si>
    <t>tps_info mode</t>
    <phoneticPr fontId="6" type="noConversion"/>
  </si>
  <si>
    <t>EMMC_SPEED_WRITE121</t>
    <phoneticPr fontId="6" type="noConversion"/>
  </si>
  <si>
    <t>EMMC_SPEED_WRITE123</t>
    <phoneticPr fontId="6" type="noConversion"/>
  </si>
  <si>
    <t>EMMC_SPEED_READ021</t>
    <phoneticPr fontId="6" type="noConversion"/>
  </si>
  <si>
    <t>EMMC_SPEED_READ023</t>
    <phoneticPr fontId="6" type="noConversion"/>
  </si>
  <si>
    <t>15</t>
    <phoneticPr fontId="6" type="noConversion"/>
  </si>
  <si>
    <t>35</t>
    <phoneticPr fontId="6" type="noConversion"/>
  </si>
  <si>
    <t>luxshare_tool --get-gpio 39</t>
    <phoneticPr fontId="6" type="noConversion"/>
  </si>
  <si>
    <t>luxshare-led-ctrl solid-white</t>
    <phoneticPr fontId="6" type="noConversion"/>
  </si>
  <si>
    <t>luxshare-led-ctrl solid-green</t>
    <phoneticPr fontId="6" type="noConversion"/>
  </si>
  <si>
    <t>luxshare-led-ctrl solid-red</t>
    <phoneticPr fontId="6" type="noConversion"/>
  </si>
  <si>
    <t>luxshare-led-ctrl solid-blue</t>
    <phoneticPr fontId="6" type="noConversion"/>
  </si>
  <si>
    <t>USBMount_write</t>
    <phoneticPr fontId="6" type="noConversion"/>
  </si>
  <si>
    <t>luxshare_tool --usb-speed-test 1</t>
    <phoneticPr fontId="6" type="noConversion"/>
  </si>
  <si>
    <t>0.1</t>
    <phoneticPr fontId="6" type="noConversion"/>
  </si>
  <si>
    <t>60</t>
    <phoneticPr fontId="6" type="noConversion"/>
  </si>
  <si>
    <t>EnableWifiDownloadEnv</t>
    <phoneticPr fontId="6" type="noConversion"/>
  </si>
  <si>
    <t>EnableWifiDownloadEnv</t>
    <phoneticPr fontId="6" type="noConversion"/>
  </si>
  <si>
    <t>EnableWifiDownloadEnv</t>
    <phoneticPr fontId="6" type="noConversion"/>
  </si>
  <si>
    <t>fw_setenv bootargs "console=ttyMSM0,115200n8" &amp;&amp; fw_printenv bootargs</t>
    <phoneticPr fontId="6" type="noConversion"/>
  </si>
  <si>
    <t>console=ttyMSM0,115200n8</t>
    <phoneticPr fontId="6" type="noConversion"/>
  </si>
  <si>
    <t>luxshare-led-ctrl solid-white &amp;&amp; echo 255 &gt; /sys/bus/i2c/devices/i2c-ktd2027/leds/W/brightness</t>
    <phoneticPr fontId="6" type="noConversion"/>
  </si>
  <si>
    <t>cat  /sys/bus/i2c/devices/i2c-ktd2027/leds/W/brightness</t>
    <phoneticPr fontId="6" type="noConversion"/>
  </si>
  <si>
    <t>LED_CURRENT</t>
    <phoneticPr fontId="6" type="noConversion"/>
  </si>
  <si>
    <t>255</t>
    <phoneticPr fontId="6" type="noConversion"/>
  </si>
  <si>
    <t>Set_LED_G_CURRENT</t>
    <phoneticPr fontId="6" type="noConversion"/>
  </si>
  <si>
    <t>255</t>
    <phoneticPr fontId="6" type="noConversion"/>
  </si>
  <si>
    <t>luxshare-led-ctrl solid-green &amp;&amp; echo 255 &gt; /sys/bus/i2c/devices/i2c-ktd2027/leds/G/brightness</t>
    <phoneticPr fontId="6" type="noConversion"/>
  </si>
  <si>
    <t>cat /sys/bus/i2c/devices/i2c-ktd2027/leds/G/brightness</t>
    <phoneticPr fontId="6" type="noConversion"/>
  </si>
  <si>
    <t>Set_LED_R_CURRENT</t>
    <phoneticPr fontId="6" type="noConversion"/>
  </si>
  <si>
    <t>luxshare-led-ctrl solid-red &amp;&amp; echo 255 &gt; /sys/bus/i2c/devices/i2c-ktd2027/leds/R/brightness</t>
    <phoneticPr fontId="6" type="noConversion"/>
  </si>
  <si>
    <t>cat /sys/bus/i2c/devices/i2c-ktd2027/leds/R/brightness</t>
    <phoneticPr fontId="6" type="noConversion"/>
  </si>
  <si>
    <t>255</t>
    <phoneticPr fontId="6" type="noConversion"/>
  </si>
  <si>
    <t>Set_LED_B_CURRENT</t>
    <phoneticPr fontId="6" type="noConversion"/>
  </si>
  <si>
    <t>LED_G_CURRENT_0</t>
    <phoneticPr fontId="6" type="noConversion"/>
  </si>
  <si>
    <t>LED_R_CURRENT_0</t>
    <phoneticPr fontId="6" type="noConversion"/>
  </si>
  <si>
    <t>LED_B_CURRENT_0</t>
    <phoneticPr fontId="6" type="noConversion"/>
  </si>
  <si>
    <t>luxshare-led-ctrl solid-blue &amp;&amp; echo 255 &gt; /sys/bus/i2c/devices/i2c-ktd2027/leds/B/brightness</t>
    <phoneticPr fontId="6" type="noConversion"/>
  </si>
  <si>
    <t>255</t>
    <phoneticPr fontId="6" type="noConversion"/>
  </si>
  <si>
    <t>luxshare_tool --get-gpio 39</t>
    <phoneticPr fontId="6" type="noConversion"/>
  </si>
  <si>
    <t>USBMount_read</t>
    <phoneticPr fontId="6" type="noConversion"/>
  </si>
  <si>
    <t>luxshare_tool --usb-speed-test 0</t>
    <phoneticPr fontId="6" type="noConversion"/>
  </si>
  <si>
    <t>LoadBZTDrivers</t>
    <phoneticPr fontId="6" type="noConversion"/>
  </si>
  <si>
    <t>QorvoFirmwareUpdater /lib/firmware/qorvo/Firmware_QPG7015M/Firmw
are_QPG7015M.hex &gt; /tmp/qorvo_dl_fw.log</t>
    <phoneticPr fontId="6" type="noConversion"/>
  </si>
  <si>
    <t>LOAD_BZT</t>
    <phoneticPr fontId="6" type="noConversion"/>
  </si>
  <si>
    <t>LOAD_BZT_Check</t>
    <phoneticPr fontId="6" type="noConversion"/>
  </si>
  <si>
    <t>VoltageTest</t>
    <phoneticPr fontId="6" type="noConversion"/>
  </si>
  <si>
    <t>V_TP27_VDD_SOC_CX</t>
    <phoneticPr fontId="65" type="noConversion"/>
  </si>
  <si>
    <t>V_TP28_VAA_0P8</t>
    <phoneticPr fontId="65" type="noConversion"/>
  </si>
  <si>
    <t>V_TP29_VDD_SOC_MX</t>
    <phoneticPr fontId="65" type="noConversion"/>
  </si>
  <si>
    <t>V_TP30_VDD_PCIE_1P8</t>
    <phoneticPr fontId="65" type="noConversion"/>
  </si>
  <si>
    <t>V_TP31_VDD_1V8_PX3</t>
    <phoneticPr fontId="65" type="noConversion"/>
  </si>
  <si>
    <t>V_TP34_VDD_PCIE_0P925</t>
    <phoneticPr fontId="65" type="noConversion"/>
  </si>
  <si>
    <t>V_TP36_VAA_1P2</t>
    <phoneticPr fontId="65" type="noConversion"/>
  </si>
  <si>
    <t>V_TP38_USBC_VBUS</t>
    <phoneticPr fontId="65" type="noConversion"/>
  </si>
  <si>
    <t>V_TP39_GND</t>
    <phoneticPr fontId="65" type="noConversion"/>
  </si>
  <si>
    <t>V_TP503_VDD1.8_PHY</t>
    <phoneticPr fontId="65" type="noConversion"/>
  </si>
  <si>
    <t>V_TP535_USBC_VBUS_SWITCHED</t>
    <phoneticPr fontId="65" type="noConversion"/>
  </si>
  <si>
    <t>V_TP569_VDD_XPA_(Qorvo)</t>
    <phoneticPr fontId="65" type="noConversion"/>
  </si>
  <si>
    <t>V_TP569_VDD_XPA_(Skyworks)</t>
  </si>
  <si>
    <t>V_TP573_DVDD3.3</t>
    <phoneticPr fontId="65" type="noConversion"/>
  </si>
  <si>
    <t>V_TP574_VDD_DDR</t>
    <phoneticPr fontId="65" type="noConversion"/>
  </si>
  <si>
    <t>V_TP576_VDD_LDO_2P5_VPP</t>
    <phoneticPr fontId="65" type="noConversion"/>
  </si>
  <si>
    <t>V_TP577_AVDD3.3_2G</t>
    <phoneticPr fontId="65" type="noConversion"/>
  </si>
  <si>
    <t>V_TP578_VDD1V95_PMU</t>
    <phoneticPr fontId="65" type="noConversion"/>
  </si>
  <si>
    <t>V_TP578_VDD1V95_PMU</t>
    <phoneticPr fontId="65" type="noConversion"/>
  </si>
  <si>
    <t>V_TP579_VDD_CX</t>
    <phoneticPr fontId="65" type="noConversion"/>
  </si>
  <si>
    <t>V_TP581_VDD3.3_PHY</t>
    <phoneticPr fontId="65" type="noConversion"/>
  </si>
  <si>
    <t>V_TP582_VAA_1P8</t>
    <phoneticPr fontId="65" type="noConversion"/>
  </si>
  <si>
    <t>V_TP583_VDD0.95_PHY</t>
    <phoneticPr fontId="65" type="noConversion"/>
  </si>
  <si>
    <t>V_TP586_TSD_OTN</t>
    <phoneticPr fontId="65" type="noConversion"/>
  </si>
  <si>
    <t>V_TP589_DVDD3.3_BZT</t>
    <phoneticPr fontId="65" type="noConversion"/>
  </si>
  <si>
    <t>V_TP590_LED_5V</t>
    <phoneticPr fontId="65" type="noConversion"/>
  </si>
  <si>
    <t>V_TP32_WK_VDDMX_PG</t>
    <phoneticPr fontId="65" type="noConversion"/>
  </si>
  <si>
    <t>V_TP37_WK_VAA_1P2_PG</t>
    <phoneticPr fontId="65" type="noConversion"/>
  </si>
  <si>
    <t>V_TP580_MA_VDD_CX_VCC</t>
    <phoneticPr fontId="65" type="noConversion"/>
  </si>
  <si>
    <t>DVDD3.3_Read</t>
    <phoneticPr fontId="6" type="noConversion"/>
  </si>
  <si>
    <t>治具命令</t>
    <phoneticPr fontId="6" type="noConversion"/>
  </si>
  <si>
    <t>Press_TSD_Otn</t>
    <phoneticPr fontId="6" type="noConversion"/>
  </si>
  <si>
    <t>Release_TSD_Otn</t>
    <phoneticPr fontId="6" type="noConversion"/>
  </si>
  <si>
    <t>TPS_Confirm</t>
    <phoneticPr fontId="6" type="noConversion"/>
  </si>
  <si>
    <t>Last reboot was caused by Overtemp Condition</t>
    <phoneticPr fontId="6" type="noConversion"/>
  </si>
  <si>
    <t>5G_RadioValidation</t>
    <phoneticPr fontId="6" type="noConversion"/>
  </si>
  <si>
    <t>setenv machid 8060080 &amp;&amp; usb start &amp;&amp; imgaddr=0x44000000 &amp;&amp;  fatload usb 0:1 $imgaddr emmc-ipq5332-single-&lt;ImageVer&gt;.img &amp;&amp; source $imgaddr:script</t>
    <phoneticPr fontId="6" type="noConversion"/>
  </si>
  <si>
    <t>fw_setenv serial &lt;SN&gt;</t>
    <phoneticPr fontId="6" type="noConversion"/>
  </si>
  <si>
    <t>fw_printenv serial</t>
    <phoneticPr fontId="6" type="noConversion"/>
  </si>
  <si>
    <t>fw_setenv mac   &lt;MesMac&gt;</t>
    <phoneticPr fontId="6" type="noConversion"/>
  </si>
  <si>
    <t>fw_printenv mac</t>
    <phoneticPr fontId="6" type="noConversion"/>
  </si>
  <si>
    <t>devmem 0x0194d000</t>
    <phoneticPr fontId="6" type="noConversion"/>
  </si>
  <si>
    <t>0x201A0101</t>
    <phoneticPr fontId="6" type="noConversion"/>
  </si>
  <si>
    <t>/lib/firmware/qorvo/Firmware_QPG7015M/Firmware_QPG7015M.hex &gt; /tmp/qorvo_dl_fw.log</t>
    <phoneticPr fontId="6" type="noConversion"/>
  </si>
  <si>
    <t>BZT_Firmware</t>
    <phoneticPr fontId="6" type="noConversion"/>
  </si>
  <si>
    <t>Bootloader Stage 2: v0.9.2.6</t>
    <phoneticPr fontId="6" type="noConversion"/>
  </si>
  <si>
    <t>CheckBZTBootloaderVersion</t>
    <phoneticPr fontId="6" type="noConversion"/>
  </si>
  <si>
    <t>lp5562 | ktd2027</t>
    <phoneticPr fontId="6" type="noConversion"/>
  </si>
  <si>
    <t>rtl8251b phy ops succeeded</t>
    <phoneticPr fontId="6" type="noConversion"/>
  </si>
  <si>
    <t>dmesg | grep 'mmcblk0' | head -1 | awk '{print $5}'</t>
    <phoneticPr fontId="6" type="noConversion"/>
  </si>
  <si>
    <t>4FTE4R | M62704 |S40004</t>
    <phoneticPr fontId="6" type="noConversion"/>
  </si>
  <si>
    <t>dd if=/dev/zero of=/dev/mmcblk0p24 bs=10M count=1 conv=fsync</t>
    <phoneticPr fontId="6" type="noConversion"/>
  </si>
  <si>
    <t>MMCWrite</t>
    <phoneticPr fontId="6" type="noConversion"/>
  </si>
  <si>
    <t>dd if=/dev/zero of=/dev/mmcblk0p25 bs=10M count=1 conv=fsync</t>
    <phoneticPr fontId="6" type="noConversion"/>
  </si>
  <si>
    <t>echo 3 &gt; /proc/sys/vm/drop_caches 
dd if=/dev/mmcblk0p24 of=/dev/null bs=10M count=1</t>
    <phoneticPr fontId="6" type="noConversion"/>
  </si>
  <si>
    <t>echo 3 &gt; /proc/sys/vm/drop_caches 
dd if=/dev/mmcblk0p25 of=/dev/null bs=10M count=1</t>
    <phoneticPr fontId="6" type="noConversion"/>
  </si>
  <si>
    <t>udhcpc -R -r 192.168.0.150 -i eth0</t>
    <phoneticPr fontId="6" type="noConversion"/>
  </si>
  <si>
    <t>udhcpc -R -r 192.168.1.150 -i eth1</t>
    <phoneticPr fontId="6" type="noConversion"/>
  </si>
  <si>
    <t>ping  -c 3 192.168.0.10</t>
    <phoneticPr fontId="6" type="noConversion"/>
  </si>
  <si>
    <t>ping  -c 3 192.168.1.10</t>
    <phoneticPr fontId="6" type="noConversion"/>
  </si>
  <si>
    <t>ethtool eth0 | grep Speed | awk '{print $2}'</t>
    <phoneticPr fontId="6" type="noConversion"/>
  </si>
  <si>
    <t>5000</t>
    <phoneticPr fontId="6" type="noConversion"/>
  </si>
  <si>
    <t>ETH0_SPEED_TX</t>
  </si>
  <si>
    <t>ETH1_SPEED_TX</t>
  </si>
  <si>
    <t>ETH0_SPEED_RX</t>
    <phoneticPr fontId="6" type="noConversion"/>
  </si>
  <si>
    <t>ETH1_SPEED_RX</t>
  </si>
  <si>
    <t>Bytes</t>
    <phoneticPr fontId="6" type="noConversion"/>
  </si>
  <si>
    <t>iperf Done.</t>
    <phoneticPr fontId="6" type="noConversion"/>
  </si>
  <si>
    <t>receiver</t>
    <phoneticPr fontId="6" type="noConversion"/>
  </si>
  <si>
    <t>Mbps</t>
    <phoneticPr fontId="6" type="noConversion"/>
  </si>
  <si>
    <t>4500</t>
    <phoneticPr fontId="6" type="noConversion"/>
  </si>
  <si>
    <t>5000</t>
    <phoneticPr fontId="6" type="noConversion"/>
  </si>
  <si>
    <t>CheckStr2</t>
    <phoneticPr fontId="6" type="noConversion"/>
  </si>
  <si>
    <t>iperf3 -c 192.168.0.150 -I 1 -t 10 -O2 -R</t>
  </si>
  <si>
    <t>iperf3 -c 192.168.1.150 -I 1 -t 10 -O2 -R</t>
  </si>
  <si>
    <t>iperf3 -c 192.168.0.150 -I 1 -t 10 -O2</t>
  </si>
  <si>
    <t>iperf3 -c 192.168.1.150 -I 1 -t 10 -O2</t>
    <phoneticPr fontId="6" type="noConversion"/>
  </si>
  <si>
    <t>dmesg | grep -E 'usb.*detected'</t>
    <phoneticPr fontId="6" type="noConversion"/>
  </si>
  <si>
    <t>luxshare_tool --usb-speed-test 1</t>
    <phoneticPr fontId="6" type="noConversion"/>
  </si>
  <si>
    <t>skip</t>
    <phoneticPr fontId="6" type="noConversion"/>
  </si>
  <si>
    <t>skip</t>
    <phoneticPr fontId="6" type="noConversion"/>
  </si>
  <si>
    <t>"0000000 0000 0000 0000 0000 0000 0000 0000 0000\n"\
"*\n"\
"0080000"</t>
    <phoneticPr fontId="6" type="noConversion"/>
  </si>
  <si>
    <t>dd if=/dev/zero of=/dev/caldata ibs=512 count=1024</t>
    <phoneticPr fontId="6" type="noConversion"/>
  </si>
  <si>
    <t>hexdump /dev/caldata | head -15</t>
    <phoneticPr fontId="6" type="noConversion"/>
  </si>
  <si>
    <t>hexdump /dev/caldata | head -15</t>
    <phoneticPr fontId="6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</si>
  <si>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</si>
  <si>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</si>
  <si>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</si>
  <si>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</si>
  <si>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</si>
  <si>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</si>
  <si>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</si>
  <si>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</si>
  <si>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</si>
  <si>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150</t>
    <phoneticPr fontId="6" type="noConversion"/>
  </si>
  <si>
    <t>255</t>
    <phoneticPr fontId="6" type="noConversion"/>
  </si>
  <si>
    <t>0</t>
    <phoneticPr fontId="6" type="noConversion"/>
  </si>
  <si>
    <t>CurrentTest</t>
    <phoneticPr fontId="6" type="noConversion"/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</si>
  <si>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</si>
  <si>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</si>
  <si>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</si>
  <si>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</si>
  <si>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</si>
  <si>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</si>
  <si>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</si>
  <si>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</si>
  <si>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V_TP503_VDD1.8_PHY</t>
  </si>
  <si>
    <t>V_TP535_USBC_VBUS_SWITCHED</t>
  </si>
  <si>
    <t>V_TP569_VDD_XPA_Qorvo</t>
  </si>
  <si>
    <t>V_TP569_VDD_XPA_Skyworks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</si>
  <si>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</si>
  <si>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</si>
  <si>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</si>
  <si>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</si>
  <si>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</si>
  <si>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</si>
  <si>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V_TP581_VDD3.3_PHY</t>
  </si>
  <si>
    <t>V_TP582_VAA_1P8</t>
  </si>
  <si>
    <t>V_TP583_VDD0.95_PHY</t>
  </si>
  <si>
    <t>V_TP589_DVDD3.3_BZT</t>
  </si>
  <si>
    <t>V_TP590_LED_5V</t>
  </si>
  <si>
    <t>V_TP580_MA_VDD_CX_VCC</t>
  </si>
  <si>
    <t>TPS_Confirm</t>
    <phoneticPr fontId="6" type="noConversion"/>
  </si>
  <si>
    <t>tps -o</t>
    <phoneticPr fontId="6" type="noConversion"/>
  </si>
  <si>
    <t>EnterKernelTransition</t>
    <phoneticPr fontId="6" type="noConversion"/>
  </si>
  <si>
    <t>WIFI_6G_TX_CAL</t>
    <phoneticPr fontId="6" type="noConversion"/>
  </si>
  <si>
    <t>WIFI_6G_RX_CAL</t>
    <phoneticPr fontId="6" type="noConversion"/>
  </si>
  <si>
    <t>6G_Calibration</t>
    <phoneticPr fontId="6" type="noConversion"/>
  </si>
  <si>
    <t>RadioValidation_6G</t>
    <phoneticPr fontId="6" type="noConversion"/>
  </si>
  <si>
    <t>WIFI_TX_POWER_F5955_HE_BW20_MCS0_C0</t>
  </si>
  <si>
    <t>WIFI_TX_POWER_F5955_HE_BW20_MCS0_C1</t>
  </si>
  <si>
    <t>WIFI_TX_POWER_F6595_HE_BW20_MCS0_C0</t>
  </si>
  <si>
    <t>WIFI_TX_POWER_F6595_HE_BW20_MCS0_C1</t>
  </si>
  <si>
    <t>WIFI_TX_POWER_F7115_HE_BW20_MCS0_C0</t>
  </si>
  <si>
    <t>WIFI_TX_POWER_F7115_HE_BW20_MCS0_C1</t>
  </si>
  <si>
    <t>WIFI_TX_POWER_F6345_HE_BW160_MCS7_C0</t>
  </si>
  <si>
    <t>WIFI_TX_POWER_F6345_HE_BW160_MCS7_C1</t>
  </si>
  <si>
    <t>WIFI_TX_POWER_F6665_HE_BW160_MCS7_C0</t>
  </si>
  <si>
    <t>WIFI_TX_POWER_F6665_HE_BW160_MCS7_C1</t>
  </si>
  <si>
    <t>WIFI_TX_POWER_F6985_HE_BW160_MCS7_C0</t>
  </si>
  <si>
    <t>WIFI_TX_POWER_F6985_HE_BW160_MCS7_C1</t>
  </si>
  <si>
    <t>WIFI_TX_POWER_F6105_EHT_BW320_MCS13_C0</t>
  </si>
  <si>
    <t>WIFI_TX_POWER_F6105_EHT_BW320_MCS13_C1</t>
  </si>
  <si>
    <t>WIFI_TX_POWER_F6425_EHT_BW320_MCS13_C0</t>
  </si>
  <si>
    <t>WIFI_TX_POWER_F6425_EHT_BW320_MCS13_C1</t>
  </si>
  <si>
    <t>WIFI_TX_POWER_F6745_EHT_BW320_MCS13_C0</t>
  </si>
  <si>
    <t>WIFI_TX_POWER_F6745_EHT_BW320_MCS13_C1</t>
  </si>
  <si>
    <t>6G_RadioValidation</t>
  </si>
  <si>
    <t>6G_RadioValidation</t>
    <phoneticPr fontId="6" type="noConversion"/>
  </si>
  <si>
    <t xml:space="preserve"> HE_SU-MCS0</t>
    <phoneticPr fontId="6" type="noConversion"/>
  </si>
  <si>
    <r>
      <t xml:space="preserve"> HE_SU-MCS1</t>
    </r>
    <r>
      <rPr>
        <sz val="11"/>
        <color theme="1"/>
        <rFont val="等线"/>
        <family val="2"/>
        <charset val="134"/>
        <scheme val="minor"/>
      </rPr>
      <t>3</t>
    </r>
    <phoneticPr fontId="6" type="noConversion"/>
  </si>
  <si>
    <t>WIFI_TX_EVM_F5955_HE_BW20_MCS0_C0</t>
  </si>
  <si>
    <t>WIFI_TX_EVM_F5955_HE_BW20_MCS0_C1</t>
  </si>
  <si>
    <t>WIFI_TX_EVM_F6595_HE_BW20_MCS0_C0</t>
  </si>
  <si>
    <t>WIFI_TX_EVM_F6595_HE_BW20_MCS0_C1</t>
  </si>
  <si>
    <t>WIFI_TX_EVM_F7115_HE_BW20_MCS0_C0</t>
  </si>
  <si>
    <t>WIFI_TX_EVM_F7115_HE_BW20_MCS0_C1</t>
  </si>
  <si>
    <t>WIFI_TX_EVM_F6345_HE_BW160_MCS7_C0</t>
  </si>
  <si>
    <t>WIFI_TX_EVM_F6345_HE_BW160_MCS7_C1</t>
  </si>
  <si>
    <t>WIFI_TX_EVM_F6665_HE_BW160_MCS7_C0</t>
  </si>
  <si>
    <t>WIFI_TX_EVM_F6665_HE_BW160_MCS7_C1</t>
  </si>
  <si>
    <t>WIFI_TX_EVM_F6985_HE_BW160_MCS7_C0</t>
  </si>
  <si>
    <t>WIFI_TX_EVM_F6985_HE_BW160_MCS7_C1</t>
  </si>
  <si>
    <t>WIFI_TX_EVM_F6105_EHT_BW320_MCS13_C0</t>
  </si>
  <si>
    <t>WIFI_TX_EVM_F6105_EHT_BW320_MCS13_C1</t>
  </si>
  <si>
    <t>WIFI_TX_EVM_F6425_EHT_BW320_MCS13_C0</t>
  </si>
  <si>
    <t>WIFI_TX_EVM_F6425_EHT_BW320_MCS13_C1</t>
  </si>
  <si>
    <t>WIFI_TX_EVM_F6745_EHT_BW320_MCS13_C0</t>
  </si>
  <si>
    <t>WIFI_TX_EVM_F6745_EHT_BW320_MCS13_C1</t>
  </si>
  <si>
    <t>WIFI_TX_EVM_F5955_HE_BW20_MCS0_C0</t>
    <phoneticPr fontId="6" type="noConversion"/>
  </si>
  <si>
    <r>
      <t xml:space="preserve"> HE_SU-MCS1</t>
    </r>
    <r>
      <rPr>
        <sz val="11"/>
        <color theme="1"/>
        <rFont val="等线"/>
        <family val="2"/>
        <charset val="134"/>
        <scheme val="minor"/>
      </rPr>
      <t>3</t>
    </r>
    <phoneticPr fontId="6" type="noConversion"/>
  </si>
  <si>
    <t>WIFI_TX_TEMP_F5955_HE_BW20_MCS0_C1</t>
  </si>
  <si>
    <t>WIFI_TX_TEMP_F6345_HE_BW160_MCS7_C1</t>
  </si>
  <si>
    <t>WIFI_TX_TEMP_F6665_HE_BW160_MCS7_C1</t>
  </si>
  <si>
    <t>WIFI_TX_TEMP_F6985_HE_BW160_MCS7_C1</t>
  </si>
  <si>
    <t>WIFI_TX_TEMP_F6105_HE_BW320_MCS13_C1</t>
  </si>
  <si>
    <t>WIFI_TX_TEMP_F6425_HE_BW320_MCS13_C1</t>
  </si>
  <si>
    <t xml:space="preserve">
WIFI_TX_TEMP_F6595_HE_BW20_MCS0_C1</t>
    <phoneticPr fontId="6" type="noConversion"/>
  </si>
  <si>
    <t>WIFI_TX_TEMP_F7115_HE_BW20_MCS0_C1</t>
    <phoneticPr fontId="6" type="noConversion"/>
  </si>
  <si>
    <t>WIFI_TX_TEMP_F6745_EHT_BW320_MCS13_C1</t>
  </si>
  <si>
    <r>
      <t xml:space="preserve"> HE_SU-MCS</t>
    </r>
    <r>
      <rPr>
        <sz val="11"/>
        <color theme="1"/>
        <rFont val="等线"/>
        <family val="2"/>
        <charset val="134"/>
        <scheme val="minor"/>
      </rPr>
      <t>7</t>
    </r>
    <phoneticPr fontId="6" type="noConversion"/>
  </si>
  <si>
    <r>
      <t xml:space="preserve"> HE_SU-MCS</t>
    </r>
    <r>
      <rPr>
        <sz val="11"/>
        <color theme="1"/>
        <rFont val="等线"/>
        <family val="2"/>
        <charset val="134"/>
        <scheme val="minor"/>
      </rPr>
      <t>0</t>
    </r>
    <phoneticPr fontId="6" type="noConversion"/>
  </si>
  <si>
    <t>WIFI_TX_FREQERR_F5955_HE_BW20_MCS0_C0</t>
  </si>
  <si>
    <t>WIFI_TX_FREQERR_F5955_HE_BW20_MCS0_C1</t>
  </si>
  <si>
    <t>WIFI_TX_FREQERR_F6595_HE_BW20_MCS0_C0</t>
  </si>
  <si>
    <t>WIFI_TX_FREQERR_F6595_HE_BW20_MCS0_C1</t>
  </si>
  <si>
    <t>WIFI_TX_FREQERR_F7115_HE_BW20_MCS0_C0</t>
  </si>
  <si>
    <t>WIFI_TX_FREQERR_F7115_HE_BW20_MCS0_C1</t>
  </si>
  <si>
    <t>WIFI_TX_FREQERR_F6345_HE_BW160_MCS7_C0</t>
  </si>
  <si>
    <t>WIFI_TX_FREQERR_F6345_HE_BW160_MCS7_C1</t>
  </si>
  <si>
    <t>WIFI_TX_FREQERR_F6665_HE_BW160_MCS7_C0</t>
  </si>
  <si>
    <t>WIFI_TX_FREQERR_F6665_HE_BW160_MCS7_C1</t>
  </si>
  <si>
    <t>WIFI_TX_FREQERR_F6985_HE_BW160_MCS7_C0</t>
  </si>
  <si>
    <t>WIFI_TX_FREQERR_F6985_HE_BW160_MCS7_C1</t>
  </si>
  <si>
    <t>WIFI_TX_FREQERR_F6105_EHT_BW320_MCS13_C0</t>
  </si>
  <si>
    <t>WIFI_TX_FREQERR_F6105_EHT_BW320_MCS13_C1</t>
  </si>
  <si>
    <t>WIFI_TX_FREQERR_F6425_EHT_BW320_MCS13_C0</t>
  </si>
  <si>
    <t>WIFI_TX_FREQERR_F6425_EHT_BW320_MCS13_C1</t>
  </si>
  <si>
    <t>WIFI_TX_FREQERR_F6745_EHT_BW320_MCS13_C0</t>
  </si>
  <si>
    <t>WIFI_TX_FREQERR_F6745_EHT_BW320_MCS13_C1</t>
  </si>
  <si>
    <t>WIFI_TX_SYSCLKERR_F5955_HE_BW20_MCS0_C0</t>
  </si>
  <si>
    <t>WIFI_TX_SYSCLKERR_F5955_HE_BW20_MCS0_C1</t>
  </si>
  <si>
    <t>WIFI_TX_SYSCLKERR_F6595_HE_BW20_MCS0_C0</t>
  </si>
  <si>
    <t>WIFI_TX_SYSCLKERR_F6595_HE_BW20_MCS0_C1</t>
  </si>
  <si>
    <t>WIFI_TX_SYSCLKERR_F7115_HE_BW20_MCS0_C0</t>
  </si>
  <si>
    <t>WIFI_TX_SYSCLKERR_F7115_HE_BW20_MCS0_C1</t>
  </si>
  <si>
    <t>WIFI_TX_SYSCLKERR_F6345_HE_BW160_MCS7_C0</t>
  </si>
  <si>
    <t>WIFI_TX_SYSCLKERR_F6345_HE_BW160_MCS7_C1</t>
  </si>
  <si>
    <t>WIFI_TX_SYSCLKERR_F6665_HE_BW160_MCS7_C0</t>
  </si>
  <si>
    <t>WIFI_TX_SYSCLKERR_F6665_HE_BW160_MCS7_C1</t>
  </si>
  <si>
    <t>WIFI_TX_SYSCLKERR_F6985_HE_BW160_MCS7_C0</t>
  </si>
  <si>
    <t>WIFI_TX_SYSCLKERR_F6985_HE_BW160_MCS7_C1</t>
  </si>
  <si>
    <t>WIFI_TX_SYSCLKERR_F6105_EHT_BW320_MCS13_C0</t>
  </si>
  <si>
    <t>WIFI_TX_SYSCLKERR_F6105_EHT_BW320_MCS13_C1</t>
  </si>
  <si>
    <t>WIFI_TX_SYSCLKERR_F6425_EHT_BW320_MCS13_C0</t>
  </si>
  <si>
    <t>WIFI_TX_SYSCLKERR_F6425_EHT_BW320_MCS13_C1</t>
  </si>
  <si>
    <t>WIFI_TX_SYSCLKERR_F6745_EHT_BW320_MCS13_C0</t>
  </si>
  <si>
    <t>WIFI_TX_SYSCLKERR_F6745_EHT_BW320_MCS13_C1</t>
  </si>
  <si>
    <t>WIFI_TX_SPECMSK_F5955_HE_BW20_MCS0_C0</t>
  </si>
  <si>
    <t>WIFI_TX_SPECMSK_F5955_HE_BW20_MCS0_C1</t>
  </si>
  <si>
    <t>WIFI_TX_SPECMSK_F6595_HE_BW20_MCS0_C0</t>
  </si>
  <si>
    <t>WIFI_TX_SPECMSK_F6595_HE_BW20_MCS0_C1</t>
  </si>
  <si>
    <t>WIFI_TX_SPECMSK_F7115_HE_BW20_MCS0_C0</t>
  </si>
  <si>
    <t>WIFI_TX_SPECMSK_F7115_HE_BW20_MCS0_C1</t>
  </si>
  <si>
    <t>WIFI_TX_SPECMSK_F6345_HE_BW160_MCS7_C0</t>
  </si>
  <si>
    <t>WIFI_TX_SPECMSK_F6345_HE_BW160_MCS7_C1</t>
  </si>
  <si>
    <t>WIFI_TX_SPECMSK_F6665_HE_BW160_MCS7_C0</t>
  </si>
  <si>
    <t>WIFI_TX_SPECMSK_F6665_HE_BW160_MCS7_C1</t>
  </si>
  <si>
    <t>WIFI_TX_SPECMSK_F6985_HE_BW160_MCS7_C0</t>
  </si>
  <si>
    <t>WIFI_TX_SPECMSK_F6985_HE_BW160_MCS7_C1</t>
  </si>
  <si>
    <t>WIFI_TX_SPECMSK_F6105_EHT_BW320_MCS13_C0</t>
  </si>
  <si>
    <t>WIFI_TX_SPECMSK_F6105_EHT_BW320_MCS13_C1</t>
  </si>
  <si>
    <t>WIFI_TX_SPECMSK_F6425_EHT_BW320_MCS13_C0</t>
  </si>
  <si>
    <t>WIFI_TX_SPECMSK_F6425_EHT_BW320_MCS13_C1</t>
  </si>
  <si>
    <t>WIFI_TX_SPECMSK_F6745_EHT_BW320_MCS13_C0</t>
  </si>
  <si>
    <t>WIFI_TX_SPECMSK_F6745_EHT_BW320_MCS13_C1</t>
  </si>
  <si>
    <t>NA</t>
    <phoneticPr fontId="6" type="noConversion"/>
  </si>
  <si>
    <t>WIFI_OFDMA_TX_POWER_F5530_USER1_BW80_MCS8_C0</t>
  </si>
  <si>
    <t>WIFI_OFDMA_TX_POWER_F5530_USER1_BW80_MCS8_C1</t>
  </si>
  <si>
    <t>WIFI_OFDMA_TX_EVM_F5530_USER1_BW80_MCS8_C0</t>
  </si>
  <si>
    <t>WIFI_OFDMA_TX_EVM_F5530_USER1_BW80_MCS8_C1</t>
  </si>
  <si>
    <t>WIFI_OFDMA_TX_FREQERR_F5530_USER1_BW80_MCS8_C0</t>
  </si>
  <si>
    <t>WIFI_OFDMA_TX_FREQERR_F5530_USER1_BW80_MCS8_C1</t>
  </si>
  <si>
    <t>WIFI_OFDMA_TX_SYSCLKERR_F5530_USER1_BW80_MCS8_C0</t>
  </si>
  <si>
    <t>WIFI_OFDMA_TX_SYSCLKERR_F5530_USER1_BW80_MCS8_C1</t>
  </si>
  <si>
    <t>WIFI_OFDMA_TX_SPECMSK_F5530_USER1_BW80_MCS8_C0</t>
  </si>
  <si>
    <t>WIFI_OFDMA_TX_SPECMSK_F5530_USER1_BW80_MCS8_C1</t>
  </si>
  <si>
    <t>WIFI_OFDMA_TX_TEMP_F5530_USER1_BW80_MCS8_C0</t>
  </si>
  <si>
    <t>WIFI_RX_PER_F5995_HE_BW20_MCS0_P-91_C0</t>
  </si>
  <si>
    <t>WIFI_RX_PER_F5995_HE_BW20_MCS0_P-91_C1</t>
  </si>
  <si>
    <t>WIFI_RX_PER_F6275_HE_BW20_MCS0_P-92_C0</t>
  </si>
  <si>
    <t>WIFI_RX_PER_F6275_HE_BW20_MCS0_P-92_C1</t>
  </si>
  <si>
    <t>WIFI_RX_PER_F6595_HE_BW20_MCS0_P-92_C0</t>
  </si>
  <si>
    <t>WIFI_RX_PER_F6595_HE_BW20_MCS0_P-92_C1</t>
  </si>
  <si>
    <t>WIFI_RX_PER_F6915_HE_BW20_MCS0_P-92_C0</t>
  </si>
  <si>
    <t>WIFI_RX_PER_F6915_HE_BW20_MCS0_P-92_C1</t>
  </si>
  <si>
    <t>WIFI_RX_PER_F6065_HE_BW80_MCS0_P-86_C0</t>
  </si>
  <si>
    <t>WIFI_RX_PER_F6065_HE_BW80_MCS0_P-86_C1</t>
  </si>
  <si>
    <t>WIFI_RX_PER_F6385_HE_BW80_MCS0_P-86_C0</t>
  </si>
  <si>
    <t>WIFI_RX_PER_F6385_HE_BW80_MCS0_P-86_C1</t>
  </si>
  <si>
    <t>WIFI_RX_PER_F6705_HE_BW80_MCS0_P-86_C0</t>
  </si>
  <si>
    <t>WIFI_RX_PER_F6705_HE_BW80_MCS0_P-86_C1</t>
  </si>
  <si>
    <t>WIFI_RX_PER_F6185_HE_BW160_MCS0_P-84_C0</t>
  </si>
  <si>
    <t>WIFI_RX_PER_F6185_HE_BW160_MCS0_P-84_C1</t>
  </si>
  <si>
    <t>WIFI_RX_PER_F6505_HE_BW160_MCS0_P-84_C0</t>
  </si>
  <si>
    <t>WIFI_RX_PER_F6505_HE_BW160_MCS0_P-84_C1</t>
  </si>
  <si>
    <t>WIFI_RX_PER_F6825_HE_BW160_MCS0_P-84_C0</t>
  </si>
  <si>
    <t>WIFI_RX_PER_F6825_HE_BW160_MCS0_P-84_C1</t>
  </si>
  <si>
    <t>WIFI_RX_PER_F6105_EHT_BW320_MCS0_P-81_C0</t>
  </si>
  <si>
    <t>WIFI_RX_PER_F6105_EHT_BW320_MCS0_P-81_C1</t>
  </si>
  <si>
    <t>WIFI_RX_PER_F6425_EHT_BW320_MCS0_P-81_C0</t>
  </si>
  <si>
    <t>WIFI_RX_PER_F6425_EHT_BW320_MCS0_P-81_C1</t>
  </si>
  <si>
    <t>WIFI_RX_PER_F6745_EHT_BW320_MCS0_P-81_C0</t>
  </si>
  <si>
    <t>WIFI_RX_PER_F6745_EHT_BW320_MCS0_P-81_C1</t>
  </si>
  <si>
    <t>RadioCalibration_6G</t>
    <phoneticPr fontId="6" type="noConversion"/>
  </si>
  <si>
    <t>RadioCalibration_5G</t>
    <phoneticPr fontId="6" type="noConversion"/>
  </si>
  <si>
    <t>WIFI_5G_TX_CAL</t>
    <phoneticPr fontId="6" type="noConversion"/>
  </si>
  <si>
    <t>WIFI_5G_RX_CAL</t>
    <phoneticPr fontId="6" type="noConversion"/>
  </si>
  <si>
    <t>5G_Calibration</t>
    <phoneticPr fontId="6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</si>
  <si>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</si>
  <si>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</si>
  <si>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</si>
  <si>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</si>
  <si>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WIFI_TX_POWER_F5805_HE_BW20_MCS0_C0</t>
  </si>
  <si>
    <t>WIFI_TX_POWER_F5805_HE_BW20_MCS0_C1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</si>
  <si>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</si>
  <si>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</si>
  <si>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</si>
  <si>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</si>
  <si>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WIFI_TX_POWER_F5805_HE_BW20_MCS7_C0</t>
  </si>
  <si>
    <t>WIFI_TX_POWER_F5805_HE_BW20_MCS7_C1</t>
  </si>
  <si>
    <t>WIFI_TX_POWER_F5775_HE_BW80_MCS9_C0</t>
  </si>
  <si>
    <t>WIFI_TX_POWER_F5775_HE_BW80_MCS9_C1</t>
  </si>
  <si>
    <t>WIFI_TX_POWER_F5570_HE_BW160_MCS11_C0</t>
  </si>
  <si>
    <t>WIFI_TX_POWER_F5570_HE_BW160_MCS11_C1</t>
  </si>
  <si>
    <t>WIFI_TX_POWER_F5250_EHT_BW160_MCS13_C0</t>
  </si>
  <si>
    <t>WIFI_TX_POWER_F5250_EHT_BW160_MCS13_C1</t>
  </si>
  <si>
    <t>RadioValidation_5G</t>
    <phoneticPr fontId="6" type="noConversion"/>
  </si>
  <si>
    <t xml:space="preserve"> HE_SU-MCS9</t>
    <phoneticPr fontId="6" type="noConversion"/>
  </si>
  <si>
    <t>WIFI_TX_EVM_F5180_HE_BW20_MCS0_C0</t>
  </si>
  <si>
    <t>WIFI_TX_EVM_F5180_HE_BW20_MCS0_C1</t>
  </si>
  <si>
    <t>WIFI_TX_EVM_F5500_HE_BW20_MCS0_C0</t>
  </si>
  <si>
    <t>WIFI_TX_EVM_F5500_HE_BW20_MCS0_C1</t>
  </si>
  <si>
    <t>WIFI_TX_EVM_F5805_HE_BW20_MCS0_C0</t>
  </si>
  <si>
    <t>WIFI_TX_EVM_F5805_HE_BW20_MCS0_C1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</si>
  <si>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</si>
  <si>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</si>
  <si>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</si>
  <si>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</si>
  <si>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WIFI_TX_EVM_F5805_HE_BW20_MCS7_C0</t>
  </si>
  <si>
    <t>WIFI_TX_EVM_F5805_HE_BW20_MCS7_C1</t>
  </si>
  <si>
    <t>WIFI_TX_EVM_F5775_HE_BW80_MCS9_C0</t>
  </si>
  <si>
    <t>WIFI_TX_EVM_F5775_HE_BW80_MCS9_C1</t>
  </si>
  <si>
    <t>WIFI_TX_EVM_F5570_HE_BW160_MCS11_C0</t>
  </si>
  <si>
    <t>WIFI_TX_EVM_F5570_HE_BW160_MCS11_C1</t>
  </si>
  <si>
    <t>WIFI_TX_EVM_F5250_EHT_BW160_MCS13_C0</t>
  </si>
  <si>
    <t>WIFI_TX_EVM_F5250_EHT_BW160_MCS13_C1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</si>
  <si>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</si>
  <si>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</si>
  <si>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</si>
  <si>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</si>
  <si>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WIFI_TX_FREQERR_F5805_HE_BW20_MCS0_C0</t>
  </si>
  <si>
    <t>WIFI_TX_FREQERR_F5805_HE_BW20_MCS0_C1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</si>
  <si>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</si>
  <si>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</si>
  <si>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</si>
  <si>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</si>
  <si>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WIFI_TX_FREQERR_F5805_HE_BW20_MCS7_C0</t>
  </si>
  <si>
    <t>WIFI_TX_FREQERR_F5805_HE_BW20_MCS7_C1</t>
  </si>
  <si>
    <t>WIFI_TX_FREQERR_F5775_HE_BW80_MCS9_C0</t>
  </si>
  <si>
    <t>WIFI_TX_FREQERR_F5775_HE_BW80_MCS9_C1</t>
  </si>
  <si>
    <t>WIFI_TX_FREQERR_F5570_HE_BW160_MCS11_C0</t>
  </si>
  <si>
    <t>WIFI_TX_FREQERR_F5570_HE_BW160_MCS11_C1</t>
  </si>
  <si>
    <t>WIFI_TX_FREQERR_F5250_EHT_BW160_MCS13_C0</t>
  </si>
  <si>
    <t>WIFI_TX_FREQERR_F5250_EHT_BW160_MCS13_C1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</si>
  <si>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</si>
  <si>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</si>
  <si>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</si>
  <si>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</si>
  <si>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WIFI_TX_SYSCLKERR_F5805_HE_BW20_MCS0_C0</t>
  </si>
  <si>
    <t>WIFI_TX_SYSCLKERR_F5805_HE_BW20_MCS0_C1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</si>
  <si>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</si>
  <si>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</si>
  <si>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</si>
  <si>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</si>
  <si>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WIFI_TX_SYSCLKERR_F5805_HE_BW20_MCS7_C0</t>
  </si>
  <si>
    <t>WIFI_TX_SYSCLKERR_F5805_HE_BW20_MCS7_C1</t>
  </si>
  <si>
    <t>WIFI_TX_SYSCLKERR_F5775_HE_BW80_MCS9_C0</t>
  </si>
  <si>
    <t>WIFI_TX_SYSCLKERR_F5775_HE_BW80_MCS9_C1</t>
  </si>
  <si>
    <t>WIFI_TX_SYSCLKERR_F5570_HE_BW160_MCS11_C0</t>
  </si>
  <si>
    <t>WIFI_TX_SYSCLKERR_F5570_HE_BW160_MCS11_C1</t>
  </si>
  <si>
    <t>WIFI_TX_SYSCLKERR_F5250_EHT_BW160_MCS13_C0</t>
  </si>
  <si>
    <t>WIFI_TX_SYSCLKERR_F5250_EHT_BW160_MCS13_C1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</si>
  <si>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</si>
  <si>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</si>
  <si>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</si>
  <si>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</si>
  <si>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WIFI_TX_SPECMSK_F5805_HE_BW20_MCS0_C0</t>
  </si>
  <si>
    <t>WIFI_TX_SPECMSK_F5805_HE_BW20_MCS0_C1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</si>
  <si>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</si>
  <si>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</si>
  <si>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</si>
  <si>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</si>
  <si>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WIFI_TX_SPECMSK_F5805_HE_BW20_MCS7_C0</t>
  </si>
  <si>
    <t>WIFI_TX_SPECMSK_F5805_HE_BW20_MCS7_C1</t>
  </si>
  <si>
    <t>WIFI_TX_SPECMSK_F5775_HE_BW80_MCS9_C0</t>
  </si>
  <si>
    <t>WIFI_TX_SPECMSK_F5775_HE_BW80_MCS9_C1</t>
  </si>
  <si>
    <t>WIFI_TX_SPECMSK_F5570_HE_BW160_MCS11_C0</t>
  </si>
  <si>
    <t>WIFI_TX_SPECMSK_F5570_HE_BW160_MCS11_C1</t>
  </si>
  <si>
    <t>WIFI_TX_SPECMSK_F5250_EHT_BW160_MCS13_C0</t>
  </si>
  <si>
    <t>WIFI_TX_SPECMSK_F5250_EHT_BW160_MCS13_C1</t>
  </si>
  <si>
    <t>WIFI_TX_TEMP_F6595_HE_BW20_MCS0_C1</t>
    <phoneticPr fontId="6" type="noConversion"/>
  </si>
  <si>
    <t>WIFI_TX_TEMP_F5180_HE_BW20_MCS0_C1</t>
  </si>
  <si>
    <t>WIFI_TX_TEMP_F5500_HE_BW20_MCS0_C1</t>
  </si>
  <si>
    <t>WIFI_TX_TEMP_F5805_HE_BW20_MCS0_C1</t>
  </si>
  <si>
    <t>WIFI_TX_TEMP_F5180_HE_BW20_MCS7_C1</t>
  </si>
  <si>
    <t>WIFI_TX_TEMP_F5500_HE_BW20_MCS7_C1</t>
  </si>
  <si>
    <t>WIFI_TX_TEMP_F5805_HE_BW20_MCS7_C1</t>
  </si>
  <si>
    <t>WIFI_TX_TEMP_F5775_HE_BW80_MCS9_C1</t>
  </si>
  <si>
    <t>WIFI_TX_TEMP_F5570_HE_BW160_MCS11_C1</t>
  </si>
  <si>
    <t>WIFI_TX_TEMP_F5250_EHT_BW160_MCS13_C1</t>
  </si>
  <si>
    <t>WIFI_RX_PER_F5180_HE_BW20_MCS0_P-92_C0</t>
  </si>
  <si>
    <t>WIFI_RX_PER_F5180_HE_BW20_MCS0_P-92_C1</t>
  </si>
  <si>
    <t>WIFI_RX_PER_F5500_HE_BW20_MCS0_P-92_C0</t>
  </si>
  <si>
    <t>WIFI_RX_PER_F5500_HE_BW20_MCS0_P-92_C1</t>
  </si>
  <si>
    <t>WIFI_RX_PER_F5805_HE_BW20_MCS0_P-91_C0</t>
  </si>
  <si>
    <t>WIFI_RX_PER_F5805_HE_BW20_MCS0_P-91_C1</t>
  </si>
  <si>
    <t>WIFI_RX_PER_F5290_HE_BW80_MCS0_P-86_C0</t>
  </si>
  <si>
    <t>WIFI_RX_PER_F5290_HE_BW80_MCS0_P-86_C1</t>
  </si>
  <si>
    <t>WIFI_RX_PER_F5570_EHT_BW160_MCS0_P-84_C0</t>
  </si>
  <si>
    <t>WIFI_RX_PER_F5570_EHT_BW160_MCS0_P-84_C1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</si>
  <si>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</si>
  <si>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</si>
  <si>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</si>
  <si>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</si>
  <si>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</si>
  <si>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</si>
  <si>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</si>
  <si>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</si>
  <si>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WIFI_TX_POWER_F2462_HE_BW40_MCS11_C0</t>
  </si>
  <si>
    <t>WIFI_TX_POWER_F2462_HE_BW40_MCS11_C1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</si>
  <si>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</si>
  <si>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</si>
  <si>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</si>
  <si>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</si>
  <si>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</si>
  <si>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</si>
  <si>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</si>
  <si>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</si>
  <si>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WIFI_TX_EVM_F2462_HE_BW40_MCS11_C0</t>
  </si>
  <si>
    <t>WIFI_TX_EVM_F2462_HE_BW40_MCS11_C1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</si>
  <si>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</si>
  <si>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</si>
  <si>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</si>
  <si>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</si>
  <si>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</si>
  <si>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</si>
  <si>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</si>
  <si>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</si>
  <si>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WIFI_TX_FREQERR_F2462_HE_BW40_MCS11_C0</t>
  </si>
  <si>
    <t>WIFI_TX_FREQERR_F2462_HE_BW40_MCS11_C1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</si>
  <si>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</si>
  <si>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</si>
  <si>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</si>
  <si>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</si>
  <si>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</si>
  <si>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</si>
  <si>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</si>
  <si>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</si>
  <si>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WIFI_TX_SYSCLKERR_F2462_HE_BW40_MCS11_C0</t>
  </si>
  <si>
    <t>WIFI_TX_SYSCLKERR_F2462_HE_BW40_MCS11_C1</t>
  </si>
  <si>
    <t>WIFI_TX_SPECMSK_F2412_HE_BW20_MCS0_C0</t>
  </si>
  <si>
    <t>WIFI_TX_SPECMSK_F2462_HE_BW20_MCS0_C0</t>
    <phoneticPr fontId="6" type="noConversion"/>
  </si>
  <si>
    <t>WIFI_TX_SPECMSK_F2462_HE_BW20_MCS0_C0</t>
    <phoneticPr fontId="6" type="noConversion"/>
  </si>
  <si>
    <t>WIFI_TX_SPECMSK_F2472_HE_BW20_MCS0_C0</t>
    <phoneticPr fontId="6" type="noConversion"/>
  </si>
  <si>
    <t>WIFI_TX_SPECMSK_F2472_HE_BW20_MCS0_C0</t>
    <phoneticPr fontId="6" type="noConversion"/>
  </si>
  <si>
    <t>WIFI_TX_SPECMSK_F2437_HE_BW20_MCS0_C0</t>
    <phoneticPr fontId="6" type="noConversion"/>
  </si>
  <si>
    <t>WIFI_TX_SPECMSK_F2472_HE_BW20_MCS0_C0</t>
    <phoneticPr fontId="6" type="noConversion"/>
  </si>
  <si>
    <t>WIFI_RX_PER_F2472_BW20_MCS0_P-91_C0</t>
    <phoneticPr fontId="6" type="noConversion"/>
  </si>
  <si>
    <t>WIFI_RX_PER_F2472_BW20_MCS0_P-91_C1</t>
    <phoneticPr fontId="6" type="noConversion"/>
  </si>
  <si>
    <t>1.4.6.4: WIFI_RX_PER_F2472_BW20_MCS0_P-91_C0</t>
    <phoneticPr fontId="6" type="noConversion"/>
  </si>
  <si>
    <t>1.4.6.5: WIFI_RX_PER_F2472_BW20_MCS0_P-91_C1</t>
    <phoneticPr fontId="6" type="noConversion"/>
  </si>
  <si>
    <t>2442</t>
    <phoneticPr fontId="6" type="noConversion"/>
  </si>
  <si>
    <t>BLE_RX_PER_F2442_P-91</t>
    <phoneticPr fontId="6" type="noConversion"/>
  </si>
  <si>
    <t>ZB_TX_POWER_F2440</t>
  </si>
  <si>
    <t>ZB_TX_POWER_F2480</t>
  </si>
  <si>
    <t>2440</t>
    <phoneticPr fontId="6" type="noConversion"/>
  </si>
  <si>
    <t>ZB_RX_PER_F2405_P-97</t>
  </si>
  <si>
    <t>ZB_RX_PER_F2440_P-97</t>
  </si>
  <si>
    <t>ZB_RX_PER_F2480_P-97</t>
  </si>
  <si>
    <t>#2G:
hexdump -s 4096 -n 100 /dev/mmcblk0p{ART}
#6G:
hexdump -s 567296 -n 100 /dev/mmcblk0p{ART}
#5G:
hexdump -s 772096 -n 100 /dev/mmcblk0p{ART}</t>
    <phoneticPr fontId="6" type="noConversion"/>
  </si>
  <si>
    <t>BLE_TX_POWER_F2442</t>
    <phoneticPr fontId="6" type="noConversion"/>
  </si>
  <si>
    <t>ENTER_UBOOT_Spe</t>
    <phoneticPr fontId="6" type="noConversion"/>
  </si>
  <si>
    <t>ifconfig br-lan down &amp;&amp; brctl delbr br-lan</t>
    <phoneticPr fontId="6" type="noConversion"/>
  </si>
  <si>
    <t>tps -o</t>
    <phoneticPr fontId="6" type="noConversion"/>
  </si>
  <si>
    <t>root@OpenWrt:/#</t>
    <phoneticPr fontId="6" type="noConversion"/>
  </si>
  <si>
    <t>dmesg | grep 'mmcblk0' | head -1 | awk '{print $5}'</t>
    <phoneticPr fontId="6" type="noConversion"/>
  </si>
  <si>
    <t>{print $5}'</t>
    <phoneticPr fontId="6" type="noConversion"/>
  </si>
  <si>
    <t>root</t>
    <phoneticPr fontId="6" type="noConversion"/>
  </si>
  <si>
    <t>qca-ssdk register</t>
    <phoneticPr fontId="6" type="noConversion"/>
  </si>
  <si>
    <t>!</t>
    <phoneticPr fontId="6" type="noConversion"/>
  </si>
  <si>
    <t>rtl8251b phy ops succeeded</t>
    <phoneticPr fontId="6" type="noConversion"/>
  </si>
  <si>
    <t>tps_info mode</t>
    <phoneticPr fontId="6" type="noConversion"/>
  </si>
  <si>
    <t>dd if=/dev/zero of=/dev/mmcblk0p24 bs=10M count=1 conv=fsync</t>
    <phoneticPr fontId="6" type="noConversion"/>
  </si>
  <si>
    <t xml:space="preserve">seconds, </t>
    <phoneticPr fontId="6" type="noConversion"/>
  </si>
  <si>
    <t>dd if=/dev/zero of=/dev/mmcblk0p25 bs=10M count=1 conv=fsync</t>
    <phoneticPr fontId="6" type="noConversion"/>
  </si>
  <si>
    <t xml:space="preserve">seconds, </t>
    <phoneticPr fontId="6" type="noConversion"/>
  </si>
  <si>
    <t xml:space="preserve">seconds, </t>
    <phoneticPr fontId="6" type="noConversion"/>
  </si>
  <si>
    <t>LED_R_R</t>
    <phoneticPr fontId="6" type="noConversion"/>
  </si>
  <si>
    <t>LED_R_G</t>
    <phoneticPr fontId="6" type="noConversion"/>
  </si>
  <si>
    <t>LED_R_G</t>
    <phoneticPr fontId="6" type="noConversion"/>
  </si>
  <si>
    <t>LED_R_B</t>
    <phoneticPr fontId="6" type="noConversion"/>
  </si>
  <si>
    <t>LED_R_B</t>
    <phoneticPr fontId="6" type="noConversion"/>
  </si>
  <si>
    <t>LED_G_R</t>
    <phoneticPr fontId="6" type="noConversion"/>
  </si>
  <si>
    <t>LED_G_R</t>
    <phoneticPr fontId="6" type="noConversion"/>
  </si>
  <si>
    <t>LED_G_G</t>
    <phoneticPr fontId="6" type="noConversion"/>
  </si>
  <si>
    <t>LED_G_G</t>
    <phoneticPr fontId="6" type="noConversion"/>
  </si>
  <si>
    <t>LED_G_B</t>
    <phoneticPr fontId="6" type="noConversion"/>
  </si>
  <si>
    <t>LED_G_B</t>
    <phoneticPr fontId="6" type="noConversion"/>
  </si>
  <si>
    <t>LED_B_R</t>
    <phoneticPr fontId="6" type="noConversion"/>
  </si>
  <si>
    <t>LED_B_R</t>
    <phoneticPr fontId="6" type="noConversion"/>
  </si>
  <si>
    <t>LED_B_G</t>
    <phoneticPr fontId="6" type="noConversion"/>
  </si>
  <si>
    <t>LED_B_G</t>
    <phoneticPr fontId="6" type="noConversion"/>
  </si>
  <si>
    <t>LED_B_B</t>
    <phoneticPr fontId="6" type="noConversion"/>
  </si>
  <si>
    <t>LED_W_R</t>
    <phoneticPr fontId="6" type="noConversion"/>
  </si>
  <si>
    <t>LED_W_R</t>
    <phoneticPr fontId="6" type="noConversion"/>
  </si>
  <si>
    <t>LED_W_G</t>
    <phoneticPr fontId="6" type="noConversion"/>
  </si>
  <si>
    <t>LED_W_G</t>
    <phoneticPr fontId="6" type="noConversion"/>
  </si>
  <si>
    <t>LED_W_G</t>
    <phoneticPr fontId="6" type="noConversion"/>
  </si>
  <si>
    <t>LED_W_B</t>
    <phoneticPr fontId="6" type="noConversion"/>
  </si>
  <si>
    <t>LED_W_B</t>
    <phoneticPr fontId="6" type="noConversion"/>
  </si>
  <si>
    <t>LED_OFF_R</t>
    <phoneticPr fontId="6" type="noConversion"/>
  </si>
  <si>
    <t>LED_OFF_R</t>
    <phoneticPr fontId="6" type="noConversion"/>
  </si>
  <si>
    <t>LED_OFF_G</t>
    <phoneticPr fontId="6" type="noConversion"/>
  </si>
  <si>
    <t>LED_OFF_B</t>
    <phoneticPr fontId="6" type="noConversion"/>
  </si>
  <si>
    <t>LED_OFF_B</t>
    <phoneticPr fontId="6" type="noConversion"/>
  </si>
  <si>
    <t>13.1: LED.R</t>
    <phoneticPr fontId="6" type="noConversion"/>
  </si>
  <si>
    <t>ethtool eth0 | grep Speed | awk '{print $2}'</t>
    <phoneticPr fontId="6" type="noConversion"/>
  </si>
  <si>
    <t>luxshare-led-ctrl solid-red</t>
    <phoneticPr fontId="6" type="noConversion"/>
  </si>
  <si>
    <t>cat /tmp/qorvo_dl_fw.log | grep "Bootloader Stage 2"</t>
    <phoneticPr fontId="6" type="noConversion"/>
  </si>
  <si>
    <t>dmesg | grep -E 'usb.*detected'</t>
    <phoneticPr fontId="6" type="noConversion"/>
  </si>
  <si>
    <t>udhcpc -i eth0</t>
    <phoneticPr fontId="6" type="noConversion"/>
  </si>
  <si>
    <t>udhcpc -i eth1</t>
    <phoneticPr fontId="6" type="noConversion"/>
  </si>
  <si>
    <t>ETH0_DHCP0</t>
    <phoneticPr fontId="6" type="noConversion"/>
  </si>
  <si>
    <t>ETH1_DHCP1</t>
    <phoneticPr fontId="6" type="noConversion"/>
  </si>
  <si>
    <t>ping  -c 3 192.168.1.20</t>
    <phoneticPr fontId="6" type="noConversion"/>
  </si>
  <si>
    <t>ETH_CONFIG</t>
    <phoneticPr fontId="6" type="noConversion"/>
  </si>
  <si>
    <t>ETH_CONFIG1</t>
    <phoneticPr fontId="6" type="noConversion"/>
  </si>
  <si>
    <t>ETH_CONFIG2</t>
    <phoneticPr fontId="6" type="noConversion"/>
  </si>
  <si>
    <t>ETH_CONFIG3</t>
    <phoneticPr fontId="6" type="noConversion"/>
  </si>
  <si>
    <t>ETH_CONFIG4</t>
    <phoneticPr fontId="6" type="noConversion"/>
  </si>
  <si>
    <t>ETH_CONFIG5</t>
    <phoneticPr fontId="6" type="noConversion"/>
  </si>
  <si>
    <t>ETH_CONFIG6</t>
    <phoneticPr fontId="6" type="noConversion"/>
  </si>
  <si>
    <t>brctl addbr br-lan</t>
  </si>
  <si>
    <t>ifconfig eth0 0.0.0.0</t>
  </si>
  <si>
    <t>ifconfig eth1 0.0.0.0</t>
  </si>
  <si>
    <t>brctl addif br-lan eth0</t>
  </si>
  <si>
    <t>brctl addif br-lan eth1</t>
    <phoneticPr fontId="6" type="noConversion"/>
  </si>
  <si>
    <t>ifconfig br-lan 192.168.1.1</t>
    <phoneticPr fontId="6" type="noConversion"/>
  </si>
  <si>
    <t>[SUM]</t>
    <phoneticPr fontId="6" type="noConversion"/>
  </si>
  <si>
    <t>sender</t>
    <phoneticPr fontId="6" type="noConversion"/>
  </si>
  <si>
    <t>iperf Done.</t>
    <phoneticPr fontId="6" type="noConversion"/>
  </si>
  <si>
    <t>ETH0_SPEED_RX</t>
  </si>
  <si>
    <t>IperfThroughput</t>
    <phoneticPr fontId="6" type="noConversion"/>
  </si>
  <si>
    <t>IperfThroughput</t>
    <phoneticPr fontId="6" type="noConversion"/>
  </si>
  <si>
    <t>IperfThroughput</t>
    <phoneticPr fontId="6" type="noConversion"/>
  </si>
  <si>
    <t>ETH1_SPEED_TX</t>
    <phoneticPr fontId="6" type="noConversion"/>
  </si>
  <si>
    <t>ETH1_SPEED_RX</t>
    <phoneticPr fontId="6" type="noConversion"/>
  </si>
  <si>
    <t>md5sum /dev/caldata</t>
    <phoneticPr fontId="6" type="noConversion"/>
  </si>
  <si>
    <t>b6d81b360a5672d80c27430f39153e2c</t>
    <phoneticPr fontId="6" type="noConversion"/>
  </si>
  <si>
    <t>dd if=/dev/zero of=/dev/caldata ibs=512 count=2048</t>
    <phoneticPr fontId="6" type="noConversion"/>
  </si>
  <si>
    <t>iperf3 -c 192.168.1.20 -i1 -t10 -O2 -P8 -R</t>
    <phoneticPr fontId="6" type="noConversion"/>
  </si>
  <si>
    <t>iperf3 -c 192.168.1.20 -i1 -t10 -O2 -P8</t>
    <phoneticPr fontId="6" type="noConversion"/>
  </si>
  <si>
    <t>PressButton</t>
    <phoneticPr fontId="6" type="noConversion"/>
  </si>
  <si>
    <t>PressButtonShow</t>
    <phoneticPr fontId="6" type="noConversion"/>
  </si>
  <si>
    <t>ReleaseButtonShow</t>
    <phoneticPr fontId="6" type="noConversion"/>
  </si>
  <si>
    <t>OK!11</t>
    <phoneticPr fontId="6" type="noConversion"/>
  </si>
  <si>
    <t>WIFI_RX_PER_F2412_BW20_MCS0_P-91_C0</t>
    <phoneticPr fontId="6" type="noConversion"/>
  </si>
  <si>
    <t>CheckEeroTest</t>
    <phoneticPr fontId="6" type="noConversion"/>
  </si>
  <si>
    <t>AT+VBUS_CUR%</t>
    <phoneticPr fontId="6" type="noConversion"/>
  </si>
  <si>
    <t>AT+VBUS_CUR%</t>
    <phoneticPr fontId="6" type="noConversion"/>
  </si>
  <si>
    <t>AT+TESTSTART%</t>
    <phoneticPr fontId="6" type="noConversion"/>
  </si>
  <si>
    <t>TP27=</t>
    <phoneticPr fontId="6" type="noConversion"/>
  </si>
  <si>
    <t>TP28</t>
    <phoneticPr fontId="6" type="noConversion"/>
  </si>
  <si>
    <t>TP28=</t>
    <phoneticPr fontId="6" type="noConversion"/>
  </si>
  <si>
    <t>TP29</t>
    <phoneticPr fontId="6" type="noConversion"/>
  </si>
  <si>
    <t>TP29=</t>
    <phoneticPr fontId="6" type="noConversion"/>
  </si>
  <si>
    <t>TP30</t>
    <phoneticPr fontId="6" type="noConversion"/>
  </si>
  <si>
    <t>TP30=</t>
  </si>
  <si>
    <t>TP31</t>
    <phoneticPr fontId="6" type="noConversion"/>
  </si>
  <si>
    <t>TP31=</t>
    <phoneticPr fontId="6" type="noConversion"/>
  </si>
  <si>
    <t>TP32</t>
    <phoneticPr fontId="6" type="noConversion"/>
  </si>
  <si>
    <t>TP34</t>
    <phoneticPr fontId="6" type="noConversion"/>
  </si>
  <si>
    <t>TP36</t>
    <phoneticPr fontId="6" type="noConversion"/>
  </si>
  <si>
    <t>TP34=</t>
    <phoneticPr fontId="6" type="noConversion"/>
  </si>
  <si>
    <t>TP36=</t>
    <phoneticPr fontId="6" type="noConversion"/>
  </si>
  <si>
    <t>TP503</t>
    <phoneticPr fontId="6" type="noConversion"/>
  </si>
  <si>
    <t>TP503=</t>
    <phoneticPr fontId="6" type="noConversion"/>
  </si>
  <si>
    <t>TP535</t>
    <phoneticPr fontId="6" type="noConversion"/>
  </si>
  <si>
    <t>TP535=</t>
    <phoneticPr fontId="6" type="noConversion"/>
  </si>
  <si>
    <t>TP569</t>
    <phoneticPr fontId="6" type="noConversion"/>
  </si>
  <si>
    <t>TP569=</t>
    <phoneticPr fontId="6" type="noConversion"/>
  </si>
  <si>
    <t>TP573</t>
    <phoneticPr fontId="6" type="noConversion"/>
  </si>
  <si>
    <t>TP573=</t>
    <phoneticPr fontId="6" type="noConversion"/>
  </si>
  <si>
    <t>TP574</t>
    <phoneticPr fontId="6" type="noConversion"/>
  </si>
  <si>
    <t>TP574=</t>
    <phoneticPr fontId="6" type="noConversion"/>
  </si>
  <si>
    <t>TP576</t>
    <phoneticPr fontId="6" type="noConversion"/>
  </si>
  <si>
    <t>TP576=</t>
    <phoneticPr fontId="6" type="noConversion"/>
  </si>
  <si>
    <t>TP577</t>
    <phoneticPr fontId="6" type="noConversion"/>
  </si>
  <si>
    <t>TP577=</t>
    <phoneticPr fontId="6" type="noConversion"/>
  </si>
  <si>
    <t>TP578</t>
    <phoneticPr fontId="6" type="noConversion"/>
  </si>
  <si>
    <t>TP578=</t>
    <phoneticPr fontId="6" type="noConversion"/>
  </si>
  <si>
    <t>TP38</t>
    <phoneticPr fontId="6" type="noConversion"/>
  </si>
  <si>
    <t>TP38=</t>
    <phoneticPr fontId="6" type="noConversion"/>
  </si>
  <si>
    <t>TP579</t>
    <phoneticPr fontId="6" type="noConversion"/>
  </si>
  <si>
    <t>TP579=</t>
  </si>
  <si>
    <t>TP581</t>
    <phoneticPr fontId="6" type="noConversion"/>
  </si>
  <si>
    <t>V_TP581_VDD3.3_PHY</t>
    <phoneticPr fontId="6" type="noConversion"/>
  </si>
  <si>
    <t>TP581=</t>
    <phoneticPr fontId="6" type="noConversion"/>
  </si>
  <si>
    <t>TP582</t>
    <phoneticPr fontId="6" type="noConversion"/>
  </si>
  <si>
    <t>TP582=</t>
    <phoneticPr fontId="6" type="noConversion"/>
  </si>
  <si>
    <t>TP583</t>
    <phoneticPr fontId="6" type="noConversion"/>
  </si>
  <si>
    <t>TP583=</t>
    <phoneticPr fontId="6" type="noConversion"/>
  </si>
  <si>
    <t>TP589</t>
    <phoneticPr fontId="6" type="noConversion"/>
  </si>
  <si>
    <t>TP589=</t>
    <phoneticPr fontId="6" type="noConversion"/>
  </si>
  <si>
    <t>TP590</t>
    <phoneticPr fontId="6" type="noConversion"/>
  </si>
  <si>
    <t>TP590=</t>
    <phoneticPr fontId="6" type="noConversion"/>
  </si>
  <si>
    <t>TP580=</t>
    <phoneticPr fontId="6" type="noConversion"/>
  </si>
  <si>
    <t>TP569=</t>
    <phoneticPr fontId="6" type="noConversion"/>
  </si>
  <si>
    <t>AT+VOLTAGE%</t>
    <phoneticPr fontId="6" type="noConversion"/>
  </si>
  <si>
    <t>AT+VOLTAGE%</t>
    <phoneticPr fontId="6" type="noConversion"/>
  </si>
  <si>
    <t>VoltageTest</t>
    <phoneticPr fontId="6" type="noConversion"/>
  </si>
  <si>
    <t>V_TP573_DVDD3.3_TSDOn</t>
    <phoneticPr fontId="6" type="noConversion"/>
  </si>
  <si>
    <t>ClearInput</t>
    <phoneticPr fontId="6" type="noConversion"/>
  </si>
  <si>
    <t>ClearInput</t>
    <phoneticPr fontId="6" type="noConversion"/>
  </si>
  <si>
    <t>EnterKernelTransition</t>
    <phoneticPr fontId="6" type="noConversion"/>
  </si>
  <si>
    <t>5</t>
    <phoneticPr fontId="6" type="noConversion"/>
  </si>
  <si>
    <t>AT+LEDSTATUS%</t>
    <phoneticPr fontId="6" type="noConversion"/>
  </si>
  <si>
    <t>30</t>
    <phoneticPr fontId="6" type="noConversion"/>
  </si>
  <si>
    <t>0</t>
    <phoneticPr fontId="6" type="noConversion"/>
  </si>
  <si>
    <t>30</t>
    <phoneticPr fontId="6" type="noConversion"/>
  </si>
  <si>
    <t>70</t>
    <phoneticPr fontId="6" type="noConversion"/>
  </si>
  <si>
    <t>255</t>
    <phoneticPr fontId="6" type="noConversion"/>
  </si>
  <si>
    <t>150</t>
    <phoneticPr fontId="6" type="noConversion"/>
  </si>
  <si>
    <t>50</t>
    <phoneticPr fontId="6" type="noConversion"/>
  </si>
  <si>
    <t>150</t>
    <phoneticPr fontId="6" type="noConversion"/>
  </si>
  <si>
    <t>LED_R_Set</t>
    <phoneticPr fontId="6" type="noConversion"/>
  </si>
  <si>
    <t>LED_G_Set</t>
    <phoneticPr fontId="6" type="noConversion"/>
  </si>
  <si>
    <t>LED_B_Set</t>
    <phoneticPr fontId="6" type="noConversion"/>
  </si>
  <si>
    <t>LED_W_Set</t>
    <phoneticPr fontId="6" type="noConversion"/>
  </si>
  <si>
    <t>LEDTest</t>
  </si>
  <si>
    <t>LED_OFF_Set</t>
    <phoneticPr fontId="6" type="noConversion"/>
  </si>
  <si>
    <t>RED LED ON</t>
    <phoneticPr fontId="6" type="noConversion"/>
  </si>
  <si>
    <t>GREEN LED ON</t>
    <phoneticPr fontId="6" type="noConversion"/>
  </si>
  <si>
    <t>WHITE LED ON</t>
    <phoneticPr fontId="6" type="noConversion"/>
  </si>
  <si>
    <t>NO LED ON</t>
    <phoneticPr fontId="6" type="noConversion"/>
  </si>
  <si>
    <t>R=</t>
    <phoneticPr fontId="6" type="noConversion"/>
  </si>
  <si>
    <t>,G=</t>
    <phoneticPr fontId="6" type="noConversion"/>
  </si>
  <si>
    <t>G=</t>
  </si>
  <si>
    <t>,B=</t>
    <phoneticPr fontId="6" type="noConversion"/>
  </si>
  <si>
    <t>B=</t>
    <phoneticPr fontId="6" type="noConversion"/>
  </si>
  <si>
    <t>FIXCOMSend</t>
    <phoneticPr fontId="6" type="noConversion"/>
  </si>
  <si>
    <t>GetPcbaErroMessage</t>
    <phoneticPr fontId="6" type="noConversion"/>
  </si>
  <si>
    <t>VERIFYSFIS</t>
    <phoneticPr fontId="6" type="noConversion"/>
  </si>
  <si>
    <t>luxshare_tool -v hw</t>
    <phoneticPr fontId="6" type="noConversion"/>
  </si>
  <si>
    <t>luxshare_tool -v sw</t>
    <phoneticPr fontId="6" type="noConversion"/>
  </si>
  <si>
    <t>fw_setenv mac   &lt;MesMac&gt;</t>
    <phoneticPr fontId="6" type="noConversion"/>
  </si>
  <si>
    <t>fw_printenv mac</t>
    <phoneticPr fontId="6" type="noConversion"/>
  </si>
  <si>
    <t>mac=</t>
    <phoneticPr fontId="6" type="noConversion"/>
  </si>
  <si>
    <t>fw_setenv serial &lt;SN&gt;</t>
    <phoneticPr fontId="6" type="noConversion"/>
  </si>
  <si>
    <t>fw_printenv serial</t>
    <phoneticPr fontId="6" type="noConversion"/>
  </si>
  <si>
    <t>serial=</t>
  </si>
  <si>
    <t>dmesg | grep rtl8251 | cut -d: -f 3</t>
    <phoneticPr fontId="6" type="noConversion"/>
  </si>
  <si>
    <t>skip</t>
    <phoneticPr fontId="6" type="noConversion"/>
  </si>
  <si>
    <t>USBFunctionTest</t>
    <phoneticPr fontId="6" type="noConversion"/>
  </si>
  <si>
    <t>QorvoFirmwareUpdater /lib/firmware/qorvo/Firmware_QPG7015M/Firmware_QPG7015M.hex &gt; /tmp/qorvo_dl_fw.log</t>
    <phoneticPr fontId="6" type="noConversion"/>
  </si>
  <si>
    <t xml:space="preserve">Bootloader Stage 2: </t>
    <phoneticPr fontId="6" type="noConversion"/>
  </si>
  <si>
    <t>Change:</t>
    <phoneticPr fontId="6" type="noConversion"/>
  </si>
  <si>
    <t>dd if=/dev/zero of=/dev/mmcblk0p24 bs=10M count=1 conv=fsync</t>
    <phoneticPr fontId="6" type="noConversion"/>
  </si>
  <si>
    <t>10</t>
    <phoneticPr fontId="6" type="noConversion"/>
  </si>
  <si>
    <t>10</t>
    <phoneticPr fontId="6" type="noConversion"/>
  </si>
  <si>
    <t>35</t>
    <phoneticPr fontId="6" type="noConversion"/>
  </si>
  <si>
    <t>200</t>
    <phoneticPr fontId="6" type="noConversion"/>
  </si>
  <si>
    <t>EMMC_SPEED_WRITE121</t>
    <phoneticPr fontId="6" type="noConversion"/>
  </si>
  <si>
    <t>echo 3 &gt; /proc/sys/vm/drop_caches&amp;&amp;dd if=/dev/mmcblk0p24 of=/dev/null bs=10M count=1</t>
    <phoneticPr fontId="6" type="noConversion"/>
  </si>
  <si>
    <t>echo 3 &gt; /proc/sys/vm/drop_caches&amp;&amp;dd if=/dev/mmcblk0p25 of=/dev/null bs=10M count=1</t>
    <phoneticPr fontId="6" type="noConversion"/>
  </si>
  <si>
    <t>echo 3 &gt; /proc/sys/vm/drop_caches&amp;&amp;dd if=/dev/mmcblk0p24 of=/dev/null bs=10M count=1</t>
    <phoneticPr fontId="6" type="noConversion"/>
  </si>
  <si>
    <t>Checkroute</t>
    <phoneticPr fontId="6" type="noConversion"/>
  </si>
  <si>
    <t>ReadBoardRegisterValue</t>
    <phoneticPr fontId="6" type="noConversion"/>
  </si>
  <si>
    <t>0x201A0101</t>
    <phoneticPr fontId="6" type="noConversion"/>
  </si>
  <si>
    <t>8</t>
    <phoneticPr fontId="6" type="noConversion"/>
  </si>
  <si>
    <t>00000</t>
    <phoneticPr fontId="6" type="noConversion"/>
  </si>
  <si>
    <t>3.3: Device.USB</t>
  </si>
  <si>
    <t>3.2.2.1: Device.Ethernet.Eth0.Throughput</t>
    <phoneticPr fontId="6" type="noConversion"/>
  </si>
  <si>
    <t>3.2.2.3: Device.Ethernet.Eth0.DataRate</t>
    <phoneticPr fontId="6" type="noConversion"/>
  </si>
  <si>
    <t>3.2.2.3: Device.Ethernet.Eth1.DataRate</t>
    <phoneticPr fontId="6" type="noConversion"/>
  </si>
  <si>
    <t>3.2.2.3: Device.Ethernet.Eth1.DataRate</t>
    <phoneticPr fontId="6" type="noConversion"/>
  </si>
  <si>
    <t>IPQ5332#</t>
    <phoneticPr fontId="6" type="noConversion"/>
  </si>
  <si>
    <t>192.168.1.1</t>
    <phoneticPr fontId="6" type="noConversion"/>
  </si>
  <si>
    <t>IPQ5332#</t>
    <phoneticPr fontId="6" type="noConversion"/>
  </si>
  <si>
    <t>AT+VBUS_ON%</t>
    <phoneticPr fontId="6" type="noConversion"/>
  </si>
  <si>
    <t>AT+VUSB_OFF%</t>
    <phoneticPr fontId="6" type="noConversion"/>
  </si>
  <si>
    <t>Sleep</t>
    <phoneticPr fontId="6" type="noConversion"/>
  </si>
  <si>
    <t>00001</t>
    <phoneticPr fontId="6" type="noConversion"/>
  </si>
  <si>
    <t>E:\eero_Merci_P1_LUX_MBFT_BZT_BTTestSuite</t>
    <phoneticPr fontId="6" type="noConversion"/>
  </si>
  <si>
    <t>E:\Eero_Merci_P1_LUX_MBFT_WIFI_ATSuite\release\log</t>
    <phoneticPr fontId="6" type="noConversion"/>
  </si>
  <si>
    <t>E:\Eero_Merci_P1_LUX_MBFT_WIFI_ATSuite</t>
    <phoneticPr fontId="6" type="noConversion"/>
  </si>
  <si>
    <t>E:\Eero_Merci_P1_LUX_MBFT_WIFI_ATSuite\release\ATSuite.exe</t>
    <phoneticPr fontId="6" type="noConversion"/>
  </si>
  <si>
    <t>E:\Eero_Merci_P1_LUX_MBFT_WIFI_ATSuite\release\Setup</t>
    <phoneticPr fontId="6" type="noConversion"/>
  </si>
  <si>
    <t>E:\Eero_Merci_P1_LUX_MBFT_WIFI_ATSuite\release\123.ini</t>
    <phoneticPr fontId="6" type="noConversion"/>
  </si>
  <si>
    <t>CopyMBFTConfig</t>
    <phoneticPr fontId="6" type="noConversion"/>
  </si>
  <si>
    <t>PassSN</t>
    <phoneticPr fontId="6" type="noConversion"/>
  </si>
  <si>
    <t>E:\eero_Merci_P1_LUX_MBFT_BZT_BTTestSuite\log</t>
    <phoneticPr fontId="6" type="noConversion"/>
  </si>
  <si>
    <t>E:\eero_Merci_P1_LUX_MBFT_BZT_BTTestSuite\log</t>
    <phoneticPr fontId="6" type="noConversion"/>
  </si>
  <si>
    <t>E:\eero_Merci_P1_LUX_MBFT_BZT_BTTestSuite\BTTestSuiteRD.exe</t>
    <phoneticPr fontId="6" type="noConversion"/>
  </si>
  <si>
    <t>E:\eero_Merci_P1_LUX_MBFT_BZT_BTTestSuite\123.ini</t>
    <phoneticPr fontId="6" type="noConversion"/>
  </si>
  <si>
    <t>E:\Eero_Merci_P1_LUX_MBFT_WIFI_ATSuite\release\log</t>
    <phoneticPr fontId="6" type="noConversion"/>
  </si>
  <si>
    <t>LED_MODEL</t>
    <phoneticPr fontId="6" type="noConversion"/>
  </si>
  <si>
    <t>OK!10</t>
    <phoneticPr fontId="6" type="noConversion"/>
  </si>
  <si>
    <t>1</t>
    <phoneticPr fontId="6" type="noConversion"/>
  </si>
  <si>
    <t>1</t>
    <phoneticPr fontId="6" type="noConversion"/>
  </si>
  <si>
    <t>AT+SHORTTEST1%</t>
    <phoneticPr fontId="6" type="noConversion"/>
  </si>
  <si>
    <t>E:\Eero_Merci_P1_LUX_MBFT_WIFI_ATSuite\release\log</t>
    <phoneticPr fontId="6" type="noConversion"/>
  </si>
  <si>
    <t>AT+SHORT_TEST%</t>
    <phoneticPr fontId="6" type="noConversion"/>
  </si>
  <si>
    <t>OK</t>
    <phoneticPr fontId="6" type="noConversion"/>
  </si>
  <si>
    <t>V_TP569_VDD_XPA</t>
    <phoneticPr fontId="6" type="noConversion"/>
  </si>
  <si>
    <t>V_TP569_VDD_XPA</t>
    <phoneticPr fontId="6" type="noConversion"/>
  </si>
  <si>
    <t>if</t>
    <phoneticPr fontId="6" type="noConversion"/>
  </si>
  <si>
    <t>else</t>
    <phoneticPr fontId="6" type="noConversion"/>
  </si>
  <si>
    <t>cat /sys/bus/i2c/devices/i2c-0/0-0030/name</t>
    <phoneticPr fontId="6" type="noConversion"/>
  </si>
  <si>
    <t>BUS_OFF</t>
    <phoneticPr fontId="6" type="noConversion"/>
  </si>
  <si>
    <t>AT+VBUS_OFF%</t>
    <phoneticPr fontId="6" type="noConversion"/>
  </si>
  <si>
    <t>5</t>
    <phoneticPr fontId="6" type="noConversion"/>
  </si>
  <si>
    <t>CopyMBFTConfig</t>
    <phoneticPr fontId="6" type="noConversion"/>
  </si>
  <si>
    <t>cat /sys/class/thermal/thermal_zone3/temp</t>
    <phoneticPr fontId="6" type="noConversion"/>
  </si>
  <si>
    <t>GetIQXInfo</t>
    <phoneticPr fontId="6" type="noConversion"/>
  </si>
  <si>
    <t>QorvoPTC</t>
    <phoneticPr fontId="6" type="noConversion"/>
  </si>
  <si>
    <t>QorvoFirmwareUpdater /lib/firmware/qorvo/Firmware_QPG7015M/Firmware_QPG7015M.hex</t>
    <phoneticPr fontId="11" type="noConversion"/>
  </si>
  <si>
    <t>FIXTURE_CLOSE</t>
    <phoneticPr fontId="6" type="noConversion"/>
  </si>
  <si>
    <t>TPS_STATUS_ID</t>
    <phoneticPr fontId="6" type="noConversion"/>
  </si>
  <si>
    <t>TPS_STATUS</t>
    <phoneticPr fontId="6" type="noConversion"/>
  </si>
  <si>
    <t>TPS_STATUS</t>
    <phoneticPr fontId="6" type="noConversion"/>
  </si>
  <si>
    <t>TPS_STATUS</t>
    <phoneticPr fontId="6" type="noConversion"/>
  </si>
  <si>
    <t>8</t>
    <phoneticPr fontId="6" type="noConversion"/>
  </si>
  <si>
    <t>8</t>
    <phoneticPr fontId="6" type="noConversion"/>
  </si>
  <si>
    <t>V_TP569_VDD_XPA_Qorvo</t>
    <phoneticPr fontId="6" type="noConversion"/>
  </si>
  <si>
    <t>wifi config &gt; /dev/null</t>
    <phoneticPr fontId="11" type="noConversion"/>
  </si>
  <si>
    <t>LoadBZTDriver</t>
    <phoneticPr fontId="6" type="noConversion"/>
  </si>
  <si>
    <t>V_TP569_VDD_XPA_Qorvo</t>
    <phoneticPr fontId="6" type="noConversion"/>
  </si>
  <si>
    <t>V_TP590_LED_5V_Qorvo</t>
    <phoneticPr fontId="6" type="noConversion"/>
  </si>
  <si>
    <t>V_TP586_TSD_OTN</t>
    <phoneticPr fontId="6" type="noConversion"/>
  </si>
  <si>
    <t>TP586=</t>
    <phoneticPr fontId="6" type="noConversion"/>
  </si>
  <si>
    <t>TP32</t>
    <phoneticPr fontId="6" type="noConversion"/>
  </si>
  <si>
    <t>TP586</t>
    <phoneticPr fontId="6" type="noConversion"/>
  </si>
  <si>
    <t>fw_printenv mac</t>
    <phoneticPr fontId="6" type="noConversion"/>
  </si>
  <si>
    <t>LED_OFF</t>
    <phoneticPr fontId="6" type="noConversion"/>
  </si>
  <si>
    <t>LED_OFF_R</t>
    <phoneticPr fontId="6" type="noConversion"/>
  </si>
  <si>
    <t>TEMP_BOOT</t>
    <phoneticPr fontId="6" type="noConversion"/>
  </si>
  <si>
    <t>temp</t>
    <phoneticPr fontId="6" type="noConversion"/>
  </si>
  <si>
    <t>TempSensorTest_After</t>
    <phoneticPr fontId="6" type="noConversion"/>
  </si>
  <si>
    <t>update SUCCEEDED</t>
    <phoneticPr fontId="6" type="noConversion"/>
  </si>
  <si>
    <t>50</t>
    <phoneticPr fontId="6" type="noConversion"/>
  </si>
  <si>
    <t>QorvoPTC&amp;</t>
    <phoneticPr fontId="11" type="noConversion"/>
  </si>
  <si>
    <t>30</t>
    <phoneticPr fontId="6" type="noConversion"/>
  </si>
  <si>
    <t>Checkbootcmd</t>
    <phoneticPr fontId="6" type="noConversion"/>
  </si>
  <si>
    <t>bootcmd=sleep 3 &amp;&amp; dhcp &amp;&amp; bootm</t>
    <phoneticPr fontId="6" type="noConversion"/>
  </si>
  <si>
    <t>3</t>
    <phoneticPr fontId="6" type="noConversion"/>
  </si>
  <si>
    <t>bootfile=hornbill-test-image</t>
    <phoneticPr fontId="6" type="noConversion"/>
  </si>
  <si>
    <t>BOOT_SETUP</t>
    <phoneticPr fontId="6" type="noConversion"/>
  </si>
  <si>
    <t>7.13: Linux.SetEnvVar</t>
    <phoneticPr fontId="6" type="noConversion"/>
  </si>
  <si>
    <t>fw_setenv revert_mode dhcp</t>
    <phoneticPr fontId="6" type="noConversion"/>
  </si>
  <si>
    <t>revert_mode=dhcp</t>
    <phoneticPr fontId="6" type="noConversion"/>
  </si>
  <si>
    <t>WriteMACDHCP</t>
    <phoneticPr fontId="6" type="noConversion"/>
  </si>
  <si>
    <t>7.13: Linux.SetEnvVar</t>
    <phoneticPr fontId="6" type="noConversion"/>
  </si>
  <si>
    <t>ethaddr=</t>
    <phoneticPr fontId="6" type="noConversion"/>
  </si>
  <si>
    <t>fw_setenv lux_test_image_version $(luxshare_tool -v sw | cut -d! -f2)</t>
    <phoneticPr fontId="6" type="noConversion"/>
  </si>
  <si>
    <t>0</t>
    <phoneticPr fontId="6" type="noConversion"/>
  </si>
  <si>
    <t>CheckCalibration</t>
    <phoneticPr fontId="6" type="noConversion"/>
  </si>
  <si>
    <t>CheckCalData1</t>
    <phoneticPr fontId="6" type="noConversion"/>
  </si>
  <si>
    <t>1.4.1.2: CheckCalData1</t>
    <phoneticPr fontId="6" type="noConversion"/>
  </si>
  <si>
    <t>CheckCalData2</t>
    <phoneticPr fontId="6" type="noConversion"/>
  </si>
  <si>
    <t>default</t>
    <phoneticPr fontId="6" type="noConversion"/>
  </si>
  <si>
    <t>1.4.1.3: CheckCalData2</t>
    <phoneticPr fontId="6" type="noConversion"/>
  </si>
  <si>
    <t>0</t>
    <phoneticPr fontId="6" type="noConversion"/>
  </si>
  <si>
    <t>hexdump -s 4096 -n 100 /dev/mmcblk0p12</t>
    <phoneticPr fontId="6" type="noConversion"/>
  </si>
  <si>
    <t>hexdump -s 362496 -n 100 /dev/mmcblk0p12</t>
    <phoneticPr fontId="6" type="noConversion"/>
  </si>
  <si>
    <t>NoContain</t>
    <phoneticPr fontId="6" type="noConversion"/>
  </si>
  <si>
    <t>0001000 0000 0000 0000 0000 0000 0000 0000 0000
*
0001060 0000 0000                              
0001064</t>
    <phoneticPr fontId="6" type="noConversion"/>
  </si>
  <si>
    <t>0058800 0000 0000 0000 0000 0000 0000 0000 0000
*
0058860 0000 0000                              
0058864</t>
    <phoneticPr fontId="6" type="noConversion"/>
  </si>
  <si>
    <t>20</t>
    <phoneticPr fontId="6" type="noConversion"/>
  </si>
  <si>
    <t>RMMOD</t>
    <phoneticPr fontId="6" type="noConversion"/>
  </si>
  <si>
    <t>wifi config &gt; /dev/null</t>
    <phoneticPr fontId="11" type="noConversion"/>
  </si>
  <si>
    <t>wifi down</t>
    <phoneticPr fontId="11" type="noConversion"/>
  </si>
  <si>
    <t>rmmod ecm_wifi_plugin</t>
  </si>
  <si>
    <t>rmmod wifi_3_0</t>
  </si>
  <si>
    <t>rmmod qca_ol</t>
  </si>
  <si>
    <t>insmod qca_ol testmode=1</t>
  </si>
  <si>
    <t>insmod wifi_3_0</t>
  </si>
  <si>
    <t>diag_socket_app -a 192.168.1.100 &amp;</t>
    <phoneticPr fontId="11" type="noConversion"/>
  </si>
  <si>
    <t>/etc/init.d/ftm start</t>
  </si>
  <si>
    <t>/usr/sbin/ftm -n -c /tmp/ftm.conf &amp;</t>
    <phoneticPr fontId="11" type="noConversion"/>
  </si>
  <si>
    <t>RMMOD1</t>
    <phoneticPr fontId="6" type="noConversion"/>
  </si>
  <si>
    <t>RMMOD2</t>
    <phoneticPr fontId="6" type="noConversion"/>
  </si>
  <si>
    <t>RMMOD3</t>
    <phoneticPr fontId="6" type="noConversion"/>
  </si>
  <si>
    <t>RMMOD4</t>
    <phoneticPr fontId="6" type="noConversion"/>
  </si>
  <si>
    <t>RMMOD5</t>
    <phoneticPr fontId="6" type="noConversion"/>
  </si>
  <si>
    <t>RMMOD6</t>
    <phoneticPr fontId="6" type="noConversion"/>
  </si>
  <si>
    <t>RMMOD7</t>
    <phoneticPr fontId="6" type="noConversion"/>
  </si>
  <si>
    <t>RMMOD8</t>
    <phoneticPr fontId="6" type="noConversion"/>
  </si>
  <si>
    <t>RMMOD9</t>
    <phoneticPr fontId="6" type="noConversion"/>
  </si>
  <si>
    <t>RMMOD10</t>
    <phoneticPr fontId="6" type="noConversion"/>
  </si>
  <si>
    <t>rmmod monitor</t>
    <phoneticPr fontId="6" type="noConversion"/>
  </si>
  <si>
    <t>3</t>
    <phoneticPr fontId="6" type="noConversion"/>
  </si>
  <si>
    <t>3</t>
    <phoneticPr fontId="6" type="noConversion"/>
  </si>
  <si>
    <t>20</t>
    <phoneticPr fontId="6" type="noConversion"/>
  </si>
  <si>
    <t>20</t>
    <phoneticPr fontId="6" type="noConversion"/>
  </si>
  <si>
    <t>PressOrReleaseButtonShowNoRes</t>
    <phoneticPr fontId="6" type="noConversion"/>
  </si>
  <si>
    <t>PressOrReleaseButtonShowNoRes</t>
    <phoneticPr fontId="6" type="noConversion"/>
  </si>
  <si>
    <t>luxshare_tool --get-gpio 39</t>
  </si>
  <si>
    <t>1</t>
    <phoneticPr fontId="6" type="noConversion"/>
  </si>
  <si>
    <t>0</t>
    <phoneticPr fontId="6" type="noConversion"/>
  </si>
  <si>
    <t>2</t>
    <phoneticPr fontId="6" type="noConversion"/>
  </si>
  <si>
    <t>10</t>
    <phoneticPr fontId="6" type="noConversion"/>
  </si>
  <si>
    <t>5G_RadioValidation</t>
    <phoneticPr fontId="6" type="noConversion"/>
  </si>
  <si>
    <r>
      <t xml:space="preserve"> HE_SU-MCS1</t>
    </r>
    <r>
      <rPr>
        <sz val="11"/>
        <color theme="1"/>
        <rFont val="等线"/>
        <family val="2"/>
        <charset val="134"/>
        <scheme val="minor"/>
      </rPr>
      <t>3</t>
    </r>
    <phoneticPr fontId="6" type="noConversion"/>
  </si>
  <si>
    <t>y</t>
    <phoneticPr fontId="6" type="noConversion"/>
  </si>
  <si>
    <t>0.1</t>
    <phoneticPr fontId="6" type="noConversion"/>
  </si>
  <si>
    <t>1</t>
    <phoneticPr fontId="6" type="noConversion"/>
  </si>
  <si>
    <t>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</si>
</sst>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6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6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等线"/>
      <family val="2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theme="1"/>
      <name val="Calibri"/>
      <family val="2"/>
      <charset val="134"/>
    </font>
    <font>
      <sz val="11"/>
      <color rgb="FFFF0000"/>
      <name val="Trebuchet MS"/>
      <family val="2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i/>
      <sz val="11"/>
      <color theme="1"/>
      <name val="Trebuchet MS"/>
      <family val="2"/>
    </font>
    <font>
      <sz val="11"/>
      <color theme="1"/>
      <name val="&quot;Trebuchet MS&quot;"/>
      <family val="1"/>
    </font>
    <font>
      <sz val="11"/>
      <color rgb="FFFF0000"/>
      <name val="宋体"/>
      <family val="3"/>
      <charset val="134"/>
    </font>
    <font>
      <i/>
      <sz val="11"/>
      <color rgb="FFFF0000"/>
      <name val="Trebuchet MS"/>
      <family val="2"/>
    </font>
    <font>
      <u/>
      <sz val="11"/>
      <color rgb="FFFF0000"/>
      <name val="等线"/>
      <family val="2"/>
      <scheme val="minor"/>
    </font>
    <font>
      <sz val="12"/>
      <name val="Arial Unicode MS"/>
      <family val="2"/>
      <charset val="136"/>
    </font>
    <font>
      <sz val="10"/>
      <color rgb="FF00B050"/>
      <name val="Trebuchet MS"/>
      <family val="2"/>
    </font>
    <font>
      <sz val="9"/>
      <name val="等线"/>
      <family val="3"/>
      <charset val="136"/>
      <scheme val="minor"/>
    </font>
    <font>
      <sz val="11"/>
      <color rgb="FF000000"/>
      <name val="等线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B6D7A8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52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23" applyNumberFormat="0" applyAlignment="0" applyProtection="0">
      <alignment vertical="center"/>
    </xf>
    <xf numFmtId="0" fontId="26" fillId="9" borderId="24" applyNumberFormat="0" applyAlignment="0" applyProtection="0">
      <alignment vertical="center"/>
    </xf>
    <xf numFmtId="0" fontId="27" fillId="9" borderId="23" applyNumberFormat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10" borderId="2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1" borderId="27" applyNumberFormat="0" applyFont="0" applyAlignment="0" applyProtection="0">
      <alignment vertical="center"/>
    </xf>
    <xf numFmtId="0" fontId="34" fillId="0" borderId="0"/>
    <xf numFmtId="0" fontId="9" fillId="0" borderId="0">
      <alignment vertical="center"/>
    </xf>
    <xf numFmtId="0" fontId="34" fillId="0" borderId="0"/>
    <xf numFmtId="0" fontId="17" fillId="0" borderId="0"/>
    <xf numFmtId="0" fontId="37" fillId="0" borderId="0"/>
    <xf numFmtId="0" fontId="56" fillId="0" borderId="0" applyNumberFormat="0" applyFill="0" applyBorder="0" applyAlignment="0" applyProtection="0"/>
    <xf numFmtId="0" fontId="63" fillId="0" borderId="0">
      <alignment vertical="center"/>
    </xf>
  </cellStyleXfs>
  <cellXfs count="632">
    <xf numFmtId="0" fontId="0" fillId="0" borderId="0" xfId="0"/>
    <xf numFmtId="49" fontId="8" fillId="2" borderId="0" xfId="2" applyNumberFormat="1" applyFont="1" applyFill="1" applyAlignment="1">
      <alignment horizontal="left" vertical="center"/>
    </xf>
    <xf numFmtId="49" fontId="8" fillId="2" borderId="0" xfId="2" applyNumberFormat="1" applyFont="1" applyFill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14" fontId="14" fillId="0" borderId="19" xfId="0" applyNumberFormat="1" applyFont="1" applyBorder="1" applyAlignment="1">
      <alignment vertical="center" wrapText="1"/>
    </xf>
    <xf numFmtId="49" fontId="15" fillId="3" borderId="2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5" fillId="3" borderId="2" xfId="0" applyNumberFormat="1" applyFont="1" applyFill="1" applyBorder="1" applyAlignment="1">
      <alignment horizontal="left" vertical="center" wrapText="1"/>
    </xf>
    <xf numFmtId="0" fontId="0" fillId="3" borderId="0" xfId="0" applyFont="1" applyFill="1"/>
    <xf numFmtId="0" fontId="0" fillId="0" borderId="0" xfId="0" applyFont="1"/>
    <xf numFmtId="49" fontId="15" fillId="3" borderId="2" xfId="2" applyNumberFormat="1" applyFont="1" applyFill="1" applyBorder="1" applyAlignment="1">
      <alignment horizontal="left" vertical="center"/>
    </xf>
    <xf numFmtId="49" fontId="15" fillId="3" borderId="1" xfId="2" applyNumberFormat="1" applyFont="1" applyFill="1" applyBorder="1" applyAlignment="1">
      <alignment horizontal="left" vertical="center"/>
    </xf>
    <xf numFmtId="49" fontId="15" fillId="3" borderId="2" xfId="2" applyNumberFormat="1" applyFont="1" applyFill="1" applyBorder="1" applyAlignment="1">
      <alignment horizontal="left" vertical="center" wrapText="1"/>
    </xf>
    <xf numFmtId="0" fontId="9" fillId="3" borderId="0" xfId="2" applyFont="1" applyFill="1"/>
    <xf numFmtId="49" fontId="15" fillId="2" borderId="1" xfId="2" applyNumberFormat="1" applyFont="1" applyFill="1" applyBorder="1" applyAlignment="1">
      <alignment vertical="center" wrapText="1"/>
    </xf>
    <xf numFmtId="49" fontId="15" fillId="2" borderId="0" xfId="2" applyNumberFormat="1" applyFont="1" applyFill="1" applyAlignment="1">
      <alignment vertical="center" wrapText="1"/>
    </xf>
    <xf numFmtId="49" fontId="15" fillId="3" borderId="29" xfId="0" applyNumberFormat="1" applyFont="1" applyFill="1" applyBorder="1" applyAlignment="1">
      <alignment horizontal="left" vertical="center"/>
    </xf>
    <xf numFmtId="49" fontId="15" fillId="3" borderId="29" xfId="2" applyNumberFormat="1" applyFont="1" applyFill="1" applyBorder="1" applyAlignment="1">
      <alignment horizontal="left" vertical="center"/>
    </xf>
    <xf numFmtId="0" fontId="14" fillId="0" borderId="30" xfId="0" applyFont="1" applyBorder="1" applyAlignment="1">
      <alignment vertical="center" wrapText="1"/>
    </xf>
    <xf numFmtId="14" fontId="14" fillId="0" borderId="31" xfId="0" applyNumberFormat="1" applyFont="1" applyBorder="1" applyAlignment="1">
      <alignment vertical="center" wrapText="1"/>
    </xf>
    <xf numFmtId="0" fontId="14" fillId="0" borderId="31" xfId="0" applyFont="1" applyBorder="1" applyAlignment="1">
      <alignment vertical="center" wrapText="1"/>
    </xf>
    <xf numFmtId="0" fontId="13" fillId="4" borderId="32" xfId="0" applyFont="1" applyFill="1" applyBorder="1" applyAlignment="1">
      <alignment vertical="center" wrapText="1"/>
    </xf>
    <xf numFmtId="0" fontId="14" fillId="0" borderId="33" xfId="0" applyFont="1" applyBorder="1" applyAlignment="1">
      <alignment vertical="center" wrapText="1"/>
    </xf>
    <xf numFmtId="0" fontId="0" fillId="38" borderId="2" xfId="0" applyFill="1" applyBorder="1"/>
    <xf numFmtId="0" fontId="0" fillId="39" borderId="2" xfId="0" applyFill="1" applyBorder="1"/>
    <xf numFmtId="0" fontId="0" fillId="37" borderId="2" xfId="0" applyFill="1" applyBorder="1"/>
    <xf numFmtId="0" fontId="14" fillId="0" borderId="2" xfId="0" applyFont="1" applyFill="1" applyBorder="1" applyAlignment="1">
      <alignment vertical="center" wrapText="1"/>
    </xf>
    <xf numFmtId="0" fontId="36" fillId="0" borderId="2" xfId="0" applyFont="1" applyFill="1" applyBorder="1" applyAlignment="1">
      <alignment vertical="center" wrapText="1"/>
    </xf>
    <xf numFmtId="49" fontId="39" fillId="2" borderId="35" xfId="0" applyNumberFormat="1" applyFont="1" applyFill="1" applyBorder="1" applyAlignment="1">
      <alignment vertical="center" wrapText="1"/>
    </xf>
    <xf numFmtId="49" fontId="39" fillId="2" borderId="3" xfId="0" applyNumberFormat="1" applyFont="1" applyFill="1" applyBorder="1" applyAlignment="1">
      <alignment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2" borderId="4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39" fillId="36" borderId="2" xfId="0" applyNumberFormat="1" applyFont="1" applyFill="1" applyBorder="1" applyAlignment="1">
      <alignment horizontal="left" vertical="center" wrapText="1"/>
    </xf>
    <xf numFmtId="0" fontId="41" fillId="36" borderId="0" xfId="0" applyFont="1" applyFill="1"/>
    <xf numFmtId="49" fontId="39" fillId="2" borderId="1" xfId="0" applyNumberFormat="1" applyFont="1" applyFill="1" applyBorder="1" applyAlignment="1">
      <alignment horizontal="left" vertical="center"/>
    </xf>
    <xf numFmtId="0" fontId="41" fillId="2" borderId="0" xfId="0" applyFont="1" applyFill="1"/>
    <xf numFmtId="49" fontId="39" fillId="2" borderId="2" xfId="0" quotePrefix="1" applyNumberFormat="1" applyFont="1" applyFill="1" applyBorder="1" applyAlignment="1">
      <alignment horizontal="left" vertical="center" wrapText="1"/>
    </xf>
    <xf numFmtId="49" fontId="39" fillId="2" borderId="12" xfId="0" applyNumberFormat="1" applyFont="1" applyFill="1" applyBorder="1" applyAlignment="1">
      <alignment vertical="center" wrapText="1"/>
    </xf>
    <xf numFmtId="0" fontId="39" fillId="2" borderId="2" xfId="0" applyFont="1" applyFill="1" applyBorder="1" applyAlignment="1">
      <alignment horizontal="left" vertical="center" wrapText="1"/>
    </xf>
    <xf numFmtId="49" fontId="39" fillId="36" borderId="2" xfId="2" applyNumberFormat="1" applyFont="1" applyFill="1" applyBorder="1" applyAlignment="1">
      <alignment vertical="center" wrapText="1"/>
    </xf>
    <xf numFmtId="49" fontId="39" fillId="36" borderId="1" xfId="2" applyNumberFormat="1" applyFont="1" applyFill="1" applyBorder="1" applyAlignment="1">
      <alignment vertical="center" wrapText="1"/>
    </xf>
    <xf numFmtId="49" fontId="39" fillId="36" borderId="1" xfId="2" applyNumberFormat="1" applyFont="1" applyFill="1" applyBorder="1" applyAlignment="1">
      <alignment horizontal="left" vertical="center" wrapText="1"/>
    </xf>
    <xf numFmtId="49" fontId="39" fillId="36" borderId="2" xfId="2" applyNumberFormat="1" applyFont="1" applyFill="1" applyBorder="1" applyAlignment="1">
      <alignment horizontal="left" vertical="center" wrapText="1"/>
    </xf>
    <xf numFmtId="0" fontId="42" fillId="36" borderId="0" xfId="2" applyFont="1" applyFill="1"/>
    <xf numFmtId="49" fontId="39" fillId="36" borderId="0" xfId="2" applyNumberFormat="1" applyFont="1" applyFill="1" applyAlignment="1">
      <alignment horizontal="left" vertical="center"/>
    </xf>
    <xf numFmtId="49" fontId="38" fillId="2" borderId="1" xfId="0" applyNumberFormat="1" applyFont="1" applyFill="1" applyBorder="1" applyAlignment="1">
      <alignment vertical="center" wrapText="1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2" xfId="2" applyNumberFormat="1" applyFont="1" applyFill="1" applyBorder="1" applyAlignment="1">
      <alignment horizontal="left" vertical="center" wrapText="1"/>
    </xf>
    <xf numFmtId="49" fontId="39" fillId="2" borderId="2" xfId="2" applyNumberFormat="1" applyFont="1" applyFill="1" applyBorder="1" applyAlignment="1">
      <alignment horizontal="left" vertical="center"/>
    </xf>
    <xf numFmtId="49" fontId="39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6" xfId="2" applyNumberFormat="1" applyFont="1" applyFill="1" applyBorder="1" applyAlignment="1">
      <alignment horizontal="left" vertical="center"/>
    </xf>
    <xf numFmtId="49" fontId="39" fillId="2" borderId="1" xfId="2" applyNumberFormat="1" applyFont="1" applyFill="1" applyBorder="1" applyAlignment="1">
      <alignment vertical="center" wrapText="1"/>
    </xf>
    <xf numFmtId="49" fontId="39" fillId="2" borderId="1" xfId="2" applyNumberFormat="1" applyFont="1" applyFill="1" applyBorder="1" applyAlignment="1">
      <alignment horizontal="left" vertical="center" wrapText="1"/>
    </xf>
    <xf numFmtId="49" fontId="39" fillId="2" borderId="5" xfId="2" applyNumberFormat="1" applyFont="1" applyFill="1" applyBorder="1" applyAlignment="1">
      <alignment horizontal="left" vertical="center"/>
    </xf>
    <xf numFmtId="49" fontId="39" fillId="36" borderId="0" xfId="2" applyNumberFormat="1" applyFont="1" applyFill="1" applyAlignment="1">
      <alignment horizontal="left" vertical="center" wrapText="1"/>
    </xf>
    <xf numFmtId="49" fontId="39" fillId="2" borderId="0" xfId="2" applyNumberFormat="1" applyFont="1" applyFill="1" applyAlignment="1">
      <alignment horizontal="left" vertical="center" wrapText="1"/>
    </xf>
    <xf numFmtId="49" fontId="38" fillId="2" borderId="3" xfId="2" applyNumberFormat="1" applyFont="1" applyFill="1" applyBorder="1" applyAlignment="1">
      <alignment vertical="center" wrapText="1"/>
    </xf>
    <xf numFmtId="49" fontId="38" fillId="2" borderId="1" xfId="2" applyNumberFormat="1" applyFont="1" applyFill="1" applyBorder="1" applyAlignment="1">
      <alignment vertical="center" wrapText="1"/>
    </xf>
    <xf numFmtId="0" fontId="39" fillId="2" borderId="2" xfId="48" applyFont="1" applyFill="1" applyBorder="1" applyAlignment="1">
      <alignment horizontal="left" vertical="center" wrapText="1"/>
    </xf>
    <xf numFmtId="49" fontId="39" fillId="2" borderId="6" xfId="2" applyNumberFormat="1" applyFont="1" applyFill="1" applyBorder="1" applyAlignment="1">
      <alignment vertical="center" wrapText="1"/>
    </xf>
    <xf numFmtId="49" fontId="39" fillId="2" borderId="2" xfId="2" applyNumberFormat="1" applyFont="1" applyFill="1" applyBorder="1" applyAlignment="1">
      <alignment vertical="center" wrapText="1"/>
    </xf>
    <xf numFmtId="49" fontId="39" fillId="2" borderId="4" xfId="2" applyNumberFormat="1" applyFont="1" applyFill="1" applyBorder="1" applyAlignment="1">
      <alignment horizontal="left" vertical="center" wrapText="1"/>
    </xf>
    <xf numFmtId="49" fontId="38" fillId="2" borderId="12" xfId="2" applyNumberFormat="1" applyFont="1" applyFill="1" applyBorder="1" applyAlignment="1">
      <alignment vertical="center" wrapText="1"/>
    </xf>
    <xf numFmtId="49" fontId="45" fillId="2" borderId="2" xfId="2" applyNumberFormat="1" applyFont="1" applyFill="1" applyBorder="1" applyAlignment="1">
      <alignment horizontal="left" vertical="center" wrapText="1"/>
    </xf>
    <xf numFmtId="49" fontId="45" fillId="36" borderId="2" xfId="2" applyNumberFormat="1" applyFont="1" applyFill="1" applyBorder="1" applyAlignment="1">
      <alignment horizontal="left" vertical="center" wrapText="1"/>
    </xf>
    <xf numFmtId="49" fontId="38" fillId="2" borderId="2" xfId="2" applyNumberFormat="1" applyFont="1" applyFill="1" applyBorder="1" applyAlignment="1">
      <alignment vertical="center" wrapText="1"/>
    </xf>
    <xf numFmtId="49" fontId="39" fillId="2" borderId="1" xfId="3" applyNumberFormat="1" applyFont="1" applyFill="1" applyBorder="1" applyAlignment="1">
      <alignment horizontal="left" vertical="center" wrapText="1"/>
    </xf>
    <xf numFmtId="49" fontId="39" fillId="2" borderId="2" xfId="3" applyNumberFormat="1" applyFont="1" applyFill="1" applyBorder="1" applyAlignment="1">
      <alignment horizontal="left" vertical="center" wrapText="1"/>
    </xf>
    <xf numFmtId="49" fontId="39" fillId="2" borderId="0" xfId="3" applyNumberFormat="1" applyFont="1" applyFill="1" applyBorder="1" applyAlignment="1">
      <alignment horizontal="left" vertical="center"/>
    </xf>
    <xf numFmtId="49" fontId="39" fillId="2" borderId="12" xfId="2" applyNumberFormat="1" applyFont="1" applyFill="1" applyBorder="1" applyAlignment="1">
      <alignment vertical="center" wrapText="1"/>
    </xf>
    <xf numFmtId="49" fontId="39" fillId="2" borderId="0" xfId="2" applyNumberFormat="1" applyFont="1" applyFill="1" applyAlignment="1">
      <alignment vertical="center" wrapText="1"/>
    </xf>
    <xf numFmtId="0" fontId="42" fillId="2" borderId="0" xfId="2" applyFont="1" applyFill="1"/>
    <xf numFmtId="0" fontId="42" fillId="2" borderId="2" xfId="2" applyFont="1" applyFill="1" applyBorder="1"/>
    <xf numFmtId="49" fontId="38" fillId="2" borderId="35" xfId="2" applyNumberFormat="1" applyFont="1" applyFill="1" applyBorder="1" applyAlignment="1">
      <alignment vertical="center" wrapText="1"/>
    </xf>
    <xf numFmtId="49" fontId="39" fillId="2" borderId="35" xfId="2" applyNumberFormat="1" applyFont="1" applyFill="1" applyBorder="1" applyAlignment="1">
      <alignment vertical="center" wrapText="1"/>
    </xf>
    <xf numFmtId="49" fontId="39" fillId="2" borderId="34" xfId="2" applyNumberFormat="1" applyFont="1" applyFill="1" applyBorder="1" applyAlignment="1">
      <alignment vertical="center" wrapText="1"/>
    </xf>
    <xf numFmtId="0" fontId="16" fillId="36" borderId="1" xfId="0" applyFont="1" applyFill="1" applyBorder="1" applyAlignment="1">
      <alignment vertical="center" wrapText="1"/>
    </xf>
    <xf numFmtId="0" fontId="16" fillId="36" borderId="2" xfId="0" applyFont="1" applyFill="1" applyBorder="1" applyAlignment="1">
      <alignment vertical="center" wrapText="1"/>
    </xf>
    <xf numFmtId="0" fontId="47" fillId="0" borderId="19" xfId="0" applyFont="1" applyBorder="1" applyAlignment="1">
      <alignment vertical="center" wrapText="1"/>
    </xf>
    <xf numFmtId="49" fontId="48" fillId="2" borderId="1" xfId="2" applyNumberFormat="1" applyFont="1" applyFill="1" applyBorder="1" applyAlignment="1">
      <alignment vertical="center" wrapText="1"/>
    </xf>
    <xf numFmtId="49" fontId="48" fillId="2" borderId="1" xfId="2" applyNumberFormat="1" applyFont="1" applyFill="1" applyBorder="1" applyAlignment="1">
      <alignment horizontal="left" vertical="center" wrapText="1"/>
    </xf>
    <xf numFmtId="49" fontId="48" fillId="2" borderId="2" xfId="2" applyNumberFormat="1" applyFont="1" applyFill="1" applyBorder="1" applyAlignment="1">
      <alignment horizontal="left" vertical="center" wrapText="1"/>
    </xf>
    <xf numFmtId="49" fontId="48" fillId="2" borderId="0" xfId="2" applyNumberFormat="1" applyFont="1" applyFill="1" applyAlignment="1">
      <alignment horizontal="left" vertical="center"/>
    </xf>
    <xf numFmtId="49" fontId="48" fillId="36" borderId="5" xfId="2" applyNumberFormat="1" applyFont="1" applyFill="1" applyBorder="1" applyAlignment="1">
      <alignment vertical="center" wrapText="1"/>
    </xf>
    <xf numFmtId="49" fontId="48" fillId="36" borderId="35" xfId="0" applyNumberFormat="1" applyFont="1" applyFill="1" applyBorder="1" applyAlignment="1">
      <alignment vertical="center" wrapText="1"/>
    </xf>
    <xf numFmtId="49" fontId="48" fillId="36" borderId="1" xfId="0" applyNumberFormat="1" applyFont="1" applyFill="1" applyBorder="1" applyAlignment="1">
      <alignment horizontal="left" vertical="center" wrapText="1"/>
    </xf>
    <xf numFmtId="49" fontId="48" fillId="36" borderId="2" xfId="2" applyNumberFormat="1" applyFont="1" applyFill="1" applyBorder="1" applyAlignment="1">
      <alignment horizontal="left" vertical="center" wrapText="1"/>
    </xf>
    <xf numFmtId="49" fontId="48" fillId="36" borderId="0" xfId="2" applyNumberFormat="1" applyFont="1" applyFill="1" applyAlignment="1">
      <alignment horizontal="left" vertical="center"/>
    </xf>
    <xf numFmtId="0" fontId="10" fillId="2" borderId="0" xfId="2" applyFont="1" applyFill="1"/>
    <xf numFmtId="49" fontId="48" fillId="36" borderId="1" xfId="0" applyNumberFormat="1" applyFont="1" applyFill="1" applyBorder="1" applyAlignment="1">
      <alignment vertical="center" wrapText="1"/>
    </xf>
    <xf numFmtId="49" fontId="48" fillId="2" borderId="35" xfId="0" applyNumberFormat="1" applyFont="1" applyFill="1" applyBorder="1" applyAlignment="1">
      <alignment vertical="center" wrapText="1"/>
    </xf>
    <xf numFmtId="49" fontId="48" fillId="2" borderId="2" xfId="0" applyNumberFormat="1" applyFont="1" applyFill="1" applyBorder="1" applyAlignment="1">
      <alignment vertical="center" wrapText="1"/>
    </xf>
    <xf numFmtId="49" fontId="48" fillId="2" borderId="1" xfId="0" applyNumberFormat="1" applyFont="1" applyFill="1" applyBorder="1" applyAlignment="1">
      <alignment vertical="center" wrapText="1"/>
    </xf>
    <xf numFmtId="49" fontId="48" fillId="2" borderId="1" xfId="0" applyNumberFormat="1" applyFont="1" applyFill="1" applyBorder="1" applyAlignment="1">
      <alignment horizontal="left" vertical="center" wrapText="1"/>
    </xf>
    <xf numFmtId="49" fontId="48" fillId="2" borderId="2" xfId="0" applyNumberFormat="1" applyFont="1" applyFill="1" applyBorder="1" applyAlignment="1">
      <alignment horizontal="left" vertical="center" wrapText="1"/>
    </xf>
    <xf numFmtId="49" fontId="48" fillId="2" borderId="4" xfId="0" applyNumberFormat="1" applyFont="1" applyFill="1" applyBorder="1" applyAlignment="1">
      <alignment horizontal="left" vertical="center" wrapText="1"/>
    </xf>
    <xf numFmtId="0" fontId="50" fillId="2" borderId="0" xfId="0" applyFont="1" applyFill="1"/>
    <xf numFmtId="49" fontId="48" fillId="40" borderId="0" xfId="2" applyNumberFormat="1" applyFont="1" applyFill="1" applyAlignment="1">
      <alignment horizontal="left" vertical="center"/>
    </xf>
    <xf numFmtId="49" fontId="39" fillId="41" borderId="0" xfId="2" applyNumberFormat="1" applyFont="1" applyFill="1" applyAlignment="1">
      <alignment horizontal="left" vertical="center"/>
    </xf>
    <xf numFmtId="49" fontId="39" fillId="40" borderId="5" xfId="2" applyNumberFormat="1" applyFont="1" applyFill="1" applyBorder="1" applyAlignment="1">
      <alignment vertical="center" wrapText="1"/>
    </xf>
    <xf numFmtId="49" fontId="39" fillId="40" borderId="2" xfId="2" applyNumberFormat="1" applyFont="1" applyFill="1" applyBorder="1" applyAlignment="1">
      <alignment horizontal="left" vertical="center" wrapText="1"/>
    </xf>
    <xf numFmtId="49" fontId="39" fillId="40" borderId="0" xfId="2" applyNumberFormat="1" applyFont="1" applyFill="1" applyAlignment="1">
      <alignment horizontal="left" vertical="center"/>
    </xf>
    <xf numFmtId="0" fontId="41" fillId="40" borderId="0" xfId="0" applyFont="1" applyFill="1"/>
    <xf numFmtId="0" fontId="48" fillId="36" borderId="1" xfId="0" applyFont="1" applyFill="1" applyBorder="1" applyAlignment="1">
      <alignment vertical="center" wrapText="1"/>
    </xf>
    <xf numFmtId="0" fontId="48" fillId="36" borderId="2" xfId="0" applyFont="1" applyFill="1" applyBorder="1" applyAlignment="1">
      <alignment vertical="center" wrapText="1"/>
    </xf>
    <xf numFmtId="49" fontId="48" fillId="36" borderId="2" xfId="0" applyNumberFormat="1" applyFont="1" applyFill="1" applyBorder="1" applyAlignment="1">
      <alignment vertical="center" wrapText="1"/>
    </xf>
    <xf numFmtId="49" fontId="48" fillId="36" borderId="2" xfId="0" applyNumberFormat="1" applyFont="1" applyFill="1" applyBorder="1" applyAlignment="1">
      <alignment horizontal="left" vertical="center" wrapText="1"/>
    </xf>
    <xf numFmtId="49" fontId="48" fillId="36" borderId="4" xfId="0" applyNumberFormat="1" applyFont="1" applyFill="1" applyBorder="1" applyAlignment="1">
      <alignment horizontal="left" vertical="center" wrapText="1"/>
    </xf>
    <xf numFmtId="0" fontId="50" fillId="36" borderId="0" xfId="0" applyFont="1" applyFill="1"/>
    <xf numFmtId="49" fontId="16" fillId="36" borderId="5" xfId="0" applyNumberFormat="1" applyFont="1" applyFill="1" applyBorder="1" applyAlignment="1">
      <alignment vertical="center" wrapText="1"/>
    </xf>
    <xf numFmtId="49" fontId="16" fillId="36" borderId="35" xfId="0" applyNumberFormat="1" applyFont="1" applyFill="1" applyBorder="1" applyAlignment="1">
      <alignment vertical="center" wrapText="1"/>
    </xf>
    <xf numFmtId="49" fontId="16" fillId="36" borderId="2" xfId="0" applyNumberFormat="1" applyFont="1" applyFill="1" applyBorder="1" applyAlignment="1">
      <alignment vertical="center" wrapText="1"/>
    </xf>
    <xf numFmtId="49" fontId="16" fillId="36" borderId="1" xfId="0" applyNumberFormat="1" applyFont="1" applyFill="1" applyBorder="1" applyAlignment="1">
      <alignment vertical="center" wrapText="1"/>
    </xf>
    <xf numFmtId="49" fontId="16" fillId="36" borderId="1" xfId="0" applyNumberFormat="1" applyFont="1" applyFill="1" applyBorder="1" applyAlignment="1">
      <alignment horizontal="left" vertical="center" wrapText="1"/>
    </xf>
    <xf numFmtId="49" fontId="16" fillId="36" borderId="2" xfId="0" applyNumberFormat="1" applyFont="1" applyFill="1" applyBorder="1" applyAlignment="1">
      <alignment horizontal="left" vertical="center" wrapText="1"/>
    </xf>
    <xf numFmtId="49" fontId="16" fillId="2" borderId="2" xfId="0" applyNumberFormat="1" applyFont="1" applyFill="1" applyBorder="1" applyAlignment="1">
      <alignment horizontal="left" vertical="center" wrapText="1"/>
    </xf>
    <xf numFmtId="49" fontId="16" fillId="2" borderId="12" xfId="0" applyNumberFormat="1" applyFont="1" applyFill="1" applyBorder="1" applyAlignment="1">
      <alignment vertical="center" wrapText="1"/>
    </xf>
    <xf numFmtId="49" fontId="16" fillId="2" borderId="3" xfId="0" applyNumberFormat="1" applyFont="1" applyFill="1" applyBorder="1" applyAlignment="1">
      <alignment vertical="center" wrapText="1"/>
    </xf>
    <xf numFmtId="49" fontId="16" fillId="2" borderId="5" xfId="0" applyNumberFormat="1" applyFont="1" applyFill="1" applyBorder="1" applyAlignment="1">
      <alignment vertical="center" wrapText="1"/>
    </xf>
    <xf numFmtId="49" fontId="16" fillId="2" borderId="35" xfId="0" applyNumberFormat="1" applyFont="1" applyFill="1" applyBorder="1" applyAlignment="1">
      <alignment vertical="center" wrapText="1"/>
    </xf>
    <xf numFmtId="49" fontId="16" fillId="2" borderId="1" xfId="0" applyNumberFormat="1" applyFont="1" applyFill="1" applyBorder="1" applyAlignment="1">
      <alignment vertical="center" wrapText="1"/>
    </xf>
    <xf numFmtId="49" fontId="16" fillId="2" borderId="1" xfId="0" applyNumberFormat="1" applyFont="1" applyFill="1" applyBorder="1" applyAlignment="1">
      <alignment horizontal="left" vertical="center" wrapText="1"/>
    </xf>
    <xf numFmtId="49" fontId="16" fillId="2" borderId="4" xfId="0" applyNumberFormat="1" applyFont="1" applyFill="1" applyBorder="1" applyAlignment="1">
      <alignment horizontal="left" vertical="center" wrapText="1"/>
    </xf>
    <xf numFmtId="49" fontId="16" fillId="36" borderId="5" xfId="2" applyNumberFormat="1" applyFont="1" applyFill="1" applyBorder="1" applyAlignment="1">
      <alignment vertical="center" wrapText="1"/>
    </xf>
    <xf numFmtId="49" fontId="16" fillId="36" borderId="1" xfId="2" applyNumberFormat="1" applyFont="1" applyFill="1" applyBorder="1" applyAlignment="1">
      <alignment vertical="center" wrapText="1"/>
    </xf>
    <xf numFmtId="49" fontId="16" fillId="36" borderId="1" xfId="2" applyNumberFormat="1" applyFont="1" applyFill="1" applyBorder="1" applyAlignment="1">
      <alignment horizontal="left" vertical="center" wrapText="1"/>
    </xf>
    <xf numFmtId="49" fontId="16" fillId="36" borderId="2" xfId="2" applyNumberFormat="1" applyFont="1" applyFill="1" applyBorder="1" applyAlignment="1">
      <alignment horizontal="left" vertical="center" wrapText="1"/>
    </xf>
    <xf numFmtId="0" fontId="16" fillId="36" borderId="10" xfId="49" applyFont="1" applyFill="1" applyBorder="1" applyAlignment="1">
      <alignment horizontal="left" vertical="center" wrapText="1"/>
    </xf>
    <xf numFmtId="49" fontId="53" fillId="36" borderId="2" xfId="2" applyNumberFormat="1" applyFont="1" applyFill="1" applyBorder="1" applyAlignment="1">
      <alignment horizontal="left" vertical="center" wrapText="1"/>
    </xf>
    <xf numFmtId="49" fontId="16" fillId="36" borderId="4" xfId="2" applyNumberFormat="1" applyFont="1" applyFill="1" applyBorder="1" applyAlignment="1">
      <alignment horizontal="left" vertical="center" wrapText="1"/>
    </xf>
    <xf numFmtId="0" fontId="16" fillId="36" borderId="2" xfId="0" applyFont="1" applyFill="1" applyBorder="1" applyAlignment="1">
      <alignment horizontal="left" vertical="center" wrapText="1"/>
    </xf>
    <xf numFmtId="49" fontId="16" fillId="36" borderId="6" xfId="2" applyNumberFormat="1" applyFont="1" applyFill="1" applyBorder="1" applyAlignment="1">
      <alignment vertical="center" wrapText="1"/>
    </xf>
    <xf numFmtId="49" fontId="16" fillId="36" borderId="3" xfId="2" applyNumberFormat="1" applyFont="1" applyFill="1" applyBorder="1" applyAlignment="1">
      <alignment vertical="center" wrapText="1"/>
    </xf>
    <xf numFmtId="49" fontId="16" fillId="2" borderId="2" xfId="0" applyNumberFormat="1" applyFont="1" applyFill="1" applyBorder="1" applyAlignment="1">
      <alignment vertical="center" wrapText="1"/>
    </xf>
    <xf numFmtId="49" fontId="16" fillId="2" borderId="1" xfId="0" applyNumberFormat="1" applyFont="1" applyFill="1" applyBorder="1" applyAlignment="1">
      <alignment horizontal="left" vertical="center"/>
    </xf>
    <xf numFmtId="49" fontId="52" fillId="2" borderId="2" xfId="2" applyNumberFormat="1" applyFont="1" applyFill="1" applyBorder="1" applyAlignment="1">
      <alignment horizontal="left" vertical="center"/>
    </xf>
    <xf numFmtId="49" fontId="52" fillId="2" borderId="2" xfId="0" applyNumberFormat="1" applyFont="1" applyFill="1" applyBorder="1" applyAlignment="1">
      <alignment horizontal="left" vertical="center"/>
    </xf>
    <xf numFmtId="49" fontId="52" fillId="2" borderId="1" xfId="2" applyNumberFormat="1" applyFont="1" applyFill="1" applyBorder="1" applyAlignment="1">
      <alignment horizontal="left" vertical="center"/>
    </xf>
    <xf numFmtId="49" fontId="52" fillId="2" borderId="2" xfId="2" applyNumberFormat="1" applyFont="1" applyFill="1" applyBorder="1" applyAlignment="1">
      <alignment horizontal="left" vertical="center" wrapText="1"/>
    </xf>
    <xf numFmtId="0" fontId="16" fillId="2" borderId="11" xfId="48" applyFont="1" applyFill="1" applyBorder="1" applyAlignment="1">
      <alignment horizontal="left" vertical="center" wrapText="1"/>
    </xf>
    <xf numFmtId="0" fontId="16" fillId="2" borderId="2" xfId="48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49" fontId="16" fillId="2" borderId="2" xfId="0" quotePrefix="1" applyNumberFormat="1" applyFont="1" applyFill="1" applyBorder="1" applyAlignment="1">
      <alignment horizontal="left" vertical="center" wrapText="1"/>
    </xf>
    <xf numFmtId="49" fontId="16" fillId="2" borderId="6" xfId="0" applyNumberFormat="1" applyFont="1" applyFill="1" applyBorder="1" applyAlignment="1">
      <alignment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vertical="center" wrapText="1"/>
    </xf>
    <xf numFmtId="0" fontId="16" fillId="36" borderId="10" xfId="2" applyFont="1" applyFill="1" applyBorder="1" applyAlignment="1">
      <alignment horizontal="left" vertical="center" wrapText="1"/>
    </xf>
    <xf numFmtId="0" fontId="0" fillId="2" borderId="0" xfId="0" applyFont="1" applyFill="1"/>
    <xf numFmtId="49" fontId="39" fillId="40" borderId="35" xfId="2" applyNumberFormat="1" applyFont="1" applyFill="1" applyBorder="1" applyAlignment="1">
      <alignment vertical="center" wrapText="1"/>
    </xf>
    <xf numFmtId="49" fontId="39" fillId="40" borderId="2" xfId="2" applyNumberFormat="1" applyFont="1" applyFill="1" applyBorder="1" applyAlignment="1">
      <alignment vertical="center" wrapText="1"/>
    </xf>
    <xf numFmtId="49" fontId="39" fillId="40" borderId="1" xfId="2" applyNumberFormat="1" applyFont="1" applyFill="1" applyBorder="1" applyAlignment="1">
      <alignment vertical="center" wrapText="1"/>
    </xf>
    <xf numFmtId="49" fontId="39" fillId="40" borderId="1" xfId="2" applyNumberFormat="1" applyFont="1" applyFill="1" applyBorder="1" applyAlignment="1">
      <alignment horizontal="left" vertical="center" wrapText="1"/>
    </xf>
    <xf numFmtId="0" fontId="55" fillId="2" borderId="0" xfId="0" applyFont="1" applyFill="1"/>
    <xf numFmtId="0" fontId="41" fillId="42" borderId="0" xfId="0" applyFont="1" applyFill="1"/>
    <xf numFmtId="0" fontId="39" fillId="2" borderId="11" xfId="48" applyFont="1" applyFill="1" applyBorder="1" applyAlignment="1">
      <alignment horizontal="left" vertical="center" wrapText="1"/>
    </xf>
    <xf numFmtId="0" fontId="43" fillId="43" borderId="2" xfId="0" applyFont="1" applyFill="1" applyBorder="1" applyAlignment="1">
      <alignment horizontal="left"/>
    </xf>
    <xf numFmtId="49" fontId="16" fillId="2" borderId="7" xfId="0" applyNumberFormat="1" applyFont="1" applyFill="1" applyBorder="1" applyAlignment="1">
      <alignment vertical="center" wrapText="1"/>
    </xf>
    <xf numFmtId="0" fontId="0" fillId="2" borderId="2" xfId="0" applyFont="1" applyFill="1" applyBorder="1"/>
    <xf numFmtId="49" fontId="16" fillId="2" borderId="37" xfId="0" applyNumberFormat="1" applyFont="1" applyFill="1" applyBorder="1" applyAlignment="1">
      <alignment vertical="center" wrapText="1"/>
    </xf>
    <xf numFmtId="0" fontId="16" fillId="2" borderId="8" xfId="0" applyFont="1" applyFill="1" applyBorder="1" applyAlignment="1">
      <alignment horizontal="left" vertical="center" wrapText="1"/>
    </xf>
    <xf numFmtId="49" fontId="52" fillId="2" borderId="1" xfId="0" applyNumberFormat="1" applyFont="1" applyFill="1" applyBorder="1" applyAlignment="1">
      <alignment horizontal="left" vertical="center"/>
    </xf>
    <xf numFmtId="49" fontId="52" fillId="2" borderId="2" xfId="0" applyNumberFormat="1" applyFont="1" applyFill="1" applyBorder="1" applyAlignment="1">
      <alignment horizontal="left" vertical="center" wrapText="1"/>
    </xf>
    <xf numFmtId="49" fontId="57" fillId="2" borderId="2" xfId="50" applyNumberFormat="1" applyFont="1" applyFill="1" applyBorder="1" applyAlignment="1">
      <alignment horizontal="left" vertical="center" wrapText="1"/>
    </xf>
    <xf numFmtId="49" fontId="48" fillId="37" borderId="0" xfId="2" applyNumberFormat="1" applyFont="1" applyFill="1" applyAlignment="1">
      <alignment horizontal="left" vertical="center"/>
    </xf>
    <xf numFmtId="49" fontId="39" fillId="37" borderId="0" xfId="2" applyNumberFormat="1" applyFont="1" applyFill="1" applyAlignment="1">
      <alignment horizontal="left" vertical="center"/>
    </xf>
    <xf numFmtId="0" fontId="40" fillId="2" borderId="0" xfId="0" applyFont="1" applyFill="1"/>
    <xf numFmtId="0" fontId="8" fillId="2" borderId="47" xfId="49" applyFont="1" applyFill="1" applyBorder="1" applyAlignment="1">
      <alignment horizontal="left" vertical="center" wrapText="1"/>
    </xf>
    <xf numFmtId="0" fontId="8" fillId="2" borderId="2" xfId="49" applyFont="1" applyFill="1" applyBorder="1" applyAlignment="1">
      <alignment horizontal="left" vertical="center" wrapText="1"/>
    </xf>
    <xf numFmtId="0" fontId="8" fillId="2" borderId="8" xfId="49" applyFont="1" applyFill="1" applyBorder="1" applyAlignment="1">
      <alignment horizontal="left" vertical="center" wrapText="1"/>
    </xf>
    <xf numFmtId="0" fontId="8" fillId="2" borderId="10" xfId="49" applyFont="1" applyFill="1" applyBorder="1" applyAlignment="1">
      <alignment horizontal="left" vertical="center" wrapText="1"/>
    </xf>
    <xf numFmtId="0" fontId="0" fillId="2" borderId="0" xfId="0" applyFill="1"/>
    <xf numFmtId="0" fontId="41" fillId="37" borderId="0" xfId="0" applyFont="1" applyFill="1"/>
    <xf numFmtId="49" fontId="16" fillId="36" borderId="6" xfId="0" applyNumberFormat="1" applyFont="1" applyFill="1" applyBorder="1" applyAlignment="1">
      <alignment vertical="center" wrapText="1"/>
    </xf>
    <xf numFmtId="49" fontId="16" fillId="36" borderId="4" xfId="0" applyNumberFormat="1" applyFont="1" applyFill="1" applyBorder="1" applyAlignment="1">
      <alignment horizontal="left" vertical="center" wrapText="1"/>
    </xf>
    <xf numFmtId="49" fontId="48" fillId="36" borderId="6" xfId="0" applyNumberFormat="1" applyFont="1" applyFill="1" applyBorder="1" applyAlignment="1">
      <alignment vertical="center" wrapText="1"/>
    </xf>
    <xf numFmtId="49" fontId="52" fillId="2" borderId="29" xfId="2" applyNumberFormat="1" applyFont="1" applyFill="1" applyBorder="1" applyAlignment="1">
      <alignment horizontal="left" vertical="center"/>
    </xf>
    <xf numFmtId="0" fontId="16" fillId="36" borderId="14" xfId="0" applyFont="1" applyFill="1" applyBorder="1" applyAlignment="1">
      <alignment vertical="center" wrapText="1"/>
    </xf>
    <xf numFmtId="49" fontId="16" fillId="36" borderId="12" xfId="2" applyNumberFormat="1" applyFont="1" applyFill="1" applyBorder="1" applyAlignment="1">
      <alignment vertical="center" wrapText="1"/>
    </xf>
    <xf numFmtId="49" fontId="52" fillId="2" borderId="29" xfId="0" applyNumberFormat="1" applyFont="1" applyFill="1" applyBorder="1" applyAlignment="1">
      <alignment horizontal="left" vertical="center"/>
    </xf>
    <xf numFmtId="49" fontId="16" fillId="2" borderId="29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/>
    <xf numFmtId="0" fontId="16" fillId="2" borderId="1" xfId="0" applyFont="1" applyFill="1" applyBorder="1" applyAlignment="1">
      <alignment horizontal="left" vertical="center" wrapText="1"/>
    </xf>
    <xf numFmtId="49" fontId="16" fillId="2" borderId="14" xfId="0" applyNumberFormat="1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7" fillId="2" borderId="6" xfId="0" applyFont="1" applyFill="1" applyBorder="1"/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17" fillId="2" borderId="5" xfId="0" applyFont="1" applyFill="1" applyBorder="1"/>
    <xf numFmtId="0" fontId="16" fillId="2" borderId="40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9" fillId="2" borderId="5" xfId="0" applyFont="1" applyFill="1" applyBorder="1"/>
    <xf numFmtId="49" fontId="58" fillId="2" borderId="5" xfId="0" applyNumberFormat="1" applyFont="1" applyFill="1" applyBorder="1" applyAlignment="1">
      <alignment vertical="center" wrapText="1"/>
    </xf>
    <xf numFmtId="49" fontId="58" fillId="2" borderId="35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4" xfId="0" applyNumberFormat="1" applyFont="1" applyFill="1" applyBorder="1" applyAlignment="1">
      <alignment horizontal="left" vertical="center" wrapText="1"/>
    </xf>
    <xf numFmtId="0" fontId="59" fillId="2" borderId="38" xfId="0" applyFont="1" applyFill="1" applyBorder="1" applyAlignment="1">
      <alignment wrapText="1"/>
    </xf>
    <xf numFmtId="0" fontId="59" fillId="2" borderId="2" xfId="0" applyFont="1" applyFill="1" applyBorder="1" applyAlignment="1">
      <alignment wrapText="1"/>
    </xf>
    <xf numFmtId="49" fontId="16" fillId="36" borderId="37" xfId="0" applyNumberFormat="1" applyFont="1" applyFill="1" applyBorder="1" applyAlignment="1">
      <alignment vertical="center" wrapText="1"/>
    </xf>
    <xf numFmtId="0" fontId="44" fillId="2" borderId="0" xfId="2" applyFont="1" applyFill="1"/>
    <xf numFmtId="49" fontId="16" fillId="36" borderId="3" xfId="0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/>
    </xf>
    <xf numFmtId="49" fontId="38" fillId="2" borderId="2" xfId="0" applyNumberFormat="1" applyFont="1" applyFill="1" applyBorder="1" applyAlignment="1">
      <alignment horizontal="left" vertical="center"/>
    </xf>
    <xf numFmtId="49" fontId="38" fillId="2" borderId="1" xfId="2" applyNumberFormat="1" applyFont="1" applyFill="1" applyBorder="1" applyAlignment="1">
      <alignment horizontal="left" vertical="center"/>
    </xf>
    <xf numFmtId="49" fontId="38" fillId="2" borderId="2" xfId="2" applyNumberFormat="1" applyFont="1" applyFill="1" applyBorder="1" applyAlignment="1">
      <alignment horizontal="left" vertical="center" wrapText="1"/>
    </xf>
    <xf numFmtId="0" fontId="39" fillId="2" borderId="1" xfId="48" applyFont="1" applyFill="1" applyBorder="1" applyAlignment="1">
      <alignment horizontal="left" vertical="center" wrapText="1"/>
    </xf>
    <xf numFmtId="0" fontId="39" fillId="2" borderId="11" xfId="0" applyFont="1" applyFill="1" applyBorder="1" applyAlignment="1">
      <alignment horizontal="left" vertical="center" wrapText="1"/>
    </xf>
    <xf numFmtId="0" fontId="43" fillId="43" borderId="4" xfId="0" applyFont="1" applyFill="1" applyBorder="1" applyAlignment="1">
      <alignment horizontal="left"/>
    </xf>
    <xf numFmtId="0" fontId="39" fillId="2" borderId="10" xfId="49" applyFont="1" applyFill="1" applyBorder="1" applyAlignment="1">
      <alignment horizontal="left" vertical="center" wrapText="1"/>
    </xf>
    <xf numFmtId="49" fontId="39" fillId="2" borderId="37" xfId="2" applyNumberFormat="1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39" fillId="2" borderId="2" xfId="0" applyFont="1" applyFill="1" applyBorder="1" applyAlignment="1">
      <alignment vertical="center" wrapText="1"/>
    </xf>
    <xf numFmtId="0" fontId="10" fillId="36" borderId="0" xfId="2" applyFont="1" applyFill="1"/>
    <xf numFmtId="49" fontId="46" fillId="2" borderId="1" xfId="2" applyNumberFormat="1" applyFont="1" applyFill="1" applyBorder="1" applyAlignment="1">
      <alignment vertical="center" wrapText="1"/>
    </xf>
    <xf numFmtId="49" fontId="39" fillId="36" borderId="3" xfId="2" applyNumberFormat="1" applyFont="1" applyFill="1" applyBorder="1" applyAlignment="1">
      <alignment vertical="center" wrapText="1"/>
    </xf>
    <xf numFmtId="49" fontId="39" fillId="44" borderId="0" xfId="2" applyNumberFormat="1" applyFont="1" applyFill="1" applyAlignment="1">
      <alignment horizontal="left" vertical="center"/>
    </xf>
    <xf numFmtId="49" fontId="48" fillId="2" borderId="6" xfId="2" applyNumberFormat="1" applyFont="1" applyFill="1" applyBorder="1" applyAlignment="1">
      <alignment horizontal="left" vertical="center"/>
    </xf>
    <xf numFmtId="49" fontId="48" fillId="2" borderId="35" xfId="2" applyNumberFormat="1" applyFont="1" applyFill="1" applyBorder="1" applyAlignment="1">
      <alignment vertical="center" wrapText="1"/>
    </xf>
    <xf numFmtId="49" fontId="16" fillId="36" borderId="2" xfId="0" quotePrefix="1" applyNumberFormat="1" applyFont="1" applyFill="1" applyBorder="1" applyAlignment="1">
      <alignment horizontal="left" vertical="center" wrapText="1"/>
    </xf>
    <xf numFmtId="49" fontId="15" fillId="2" borderId="3" xfId="2" applyNumberFormat="1" applyFont="1" applyFill="1" applyBorder="1" applyAlignment="1">
      <alignment vertical="center" wrapText="1"/>
    </xf>
    <xf numFmtId="49" fontId="15" fillId="2" borderId="1" xfId="3" applyNumberFormat="1" applyFont="1" applyFill="1" applyBorder="1" applyAlignment="1">
      <alignment horizontal="left" vertical="center" wrapText="1"/>
    </xf>
    <xf numFmtId="49" fontId="8" fillId="2" borderId="1" xfId="2" applyNumberFormat="1" applyFont="1" applyFill="1" applyBorder="1" applyAlignment="1">
      <alignment horizontal="left" vertical="center" wrapText="1"/>
    </xf>
    <xf numFmtId="49" fontId="8" fillId="2" borderId="2" xfId="2" applyNumberFormat="1" applyFont="1" applyFill="1" applyBorder="1" applyAlignment="1">
      <alignment horizontal="left" vertical="center" wrapText="1"/>
    </xf>
    <xf numFmtId="0" fontId="16" fillId="36" borderId="10" xfId="0" applyFont="1" applyFill="1" applyBorder="1" applyAlignment="1">
      <alignment horizontal="left" vertical="center" wrapText="1"/>
    </xf>
    <xf numFmtId="0" fontId="0" fillId="36" borderId="2" xfId="0" applyFont="1" applyFill="1" applyBorder="1"/>
    <xf numFmtId="49" fontId="16" fillId="36" borderId="34" xfId="0" applyNumberFormat="1" applyFont="1" applyFill="1" applyBorder="1" applyAlignment="1">
      <alignment vertical="center" wrapText="1"/>
    </xf>
    <xf numFmtId="49" fontId="16" fillId="36" borderId="7" xfId="0" applyNumberFormat="1" applyFont="1" applyFill="1" applyBorder="1" applyAlignment="1">
      <alignment vertical="center" wrapText="1"/>
    </xf>
    <xf numFmtId="49" fontId="16" fillId="36" borderId="29" xfId="0" applyNumberFormat="1" applyFont="1" applyFill="1" applyBorder="1" applyAlignment="1">
      <alignment horizontal="left" vertical="center" wrapText="1"/>
    </xf>
    <xf numFmtId="0" fontId="9" fillId="36" borderId="2" xfId="0" applyFont="1" applyFill="1" applyBorder="1"/>
    <xf numFmtId="49" fontId="16" fillId="36" borderId="1" xfId="0" applyNumberFormat="1" applyFont="1" applyFill="1" applyBorder="1" applyAlignment="1">
      <alignment horizontal="left" vertical="center"/>
    </xf>
    <xf numFmtId="0" fontId="16" fillId="36" borderId="1" xfId="0" applyFont="1" applyFill="1" applyBorder="1" applyAlignment="1">
      <alignment horizontal="left" vertical="center" wrapText="1"/>
    </xf>
    <xf numFmtId="0" fontId="16" fillId="36" borderId="8" xfId="0" applyFont="1" applyFill="1" applyBorder="1" applyAlignment="1">
      <alignment horizontal="left" vertical="center" wrapText="1"/>
    </xf>
    <xf numFmtId="0" fontId="16" fillId="36" borderId="5" xfId="0" applyFont="1" applyFill="1" applyBorder="1" applyAlignment="1">
      <alignment horizontal="left" vertical="center" wrapText="1"/>
    </xf>
    <xf numFmtId="0" fontId="16" fillId="36" borderId="2" xfId="48" applyFont="1" applyFill="1" applyBorder="1" applyAlignment="1">
      <alignment horizontal="left" vertical="center" wrapText="1"/>
    </xf>
    <xf numFmtId="0" fontId="16" fillId="36" borderId="9" xfId="0" applyFont="1" applyFill="1" applyBorder="1" applyAlignment="1">
      <alignment horizontal="left" vertical="center" wrapText="1"/>
    </xf>
    <xf numFmtId="0" fontId="16" fillId="36" borderId="8" xfId="0" applyFont="1" applyFill="1" applyBorder="1" applyAlignment="1">
      <alignment horizontal="left" vertical="center"/>
    </xf>
    <xf numFmtId="0" fontId="16" fillId="36" borderId="9" xfId="0" applyFont="1" applyFill="1" applyBorder="1" applyAlignment="1">
      <alignment horizontal="left" vertical="center"/>
    </xf>
    <xf numFmtId="0" fontId="17" fillId="36" borderId="6" xfId="0" applyFont="1" applyFill="1" applyBorder="1"/>
    <xf numFmtId="0" fontId="16" fillId="36" borderId="10" xfId="0" applyFont="1" applyFill="1" applyBorder="1" applyAlignment="1">
      <alignment horizontal="left" vertical="center"/>
    </xf>
    <xf numFmtId="0" fontId="16" fillId="36" borderId="11" xfId="0" applyFont="1" applyFill="1" applyBorder="1" applyAlignment="1">
      <alignment horizontal="left" vertical="center"/>
    </xf>
    <xf numFmtId="0" fontId="16" fillId="36" borderId="11" xfId="0" applyFont="1" applyFill="1" applyBorder="1" applyAlignment="1">
      <alignment horizontal="left" vertical="center" wrapText="1"/>
    </xf>
    <xf numFmtId="49" fontId="16" fillId="41" borderId="3" xfId="0" applyNumberFormat="1" applyFont="1" applyFill="1" applyBorder="1" applyAlignment="1">
      <alignment vertical="center" wrapText="1"/>
    </xf>
    <xf numFmtId="49" fontId="14" fillId="45" borderId="10" xfId="0" applyNumberFormat="1" applyFont="1" applyFill="1" applyBorder="1" applyAlignment="1">
      <alignment horizontal="left" vertical="center" wrapText="1"/>
    </xf>
    <xf numFmtId="49" fontId="16" fillId="41" borderId="2" xfId="0" applyNumberFormat="1" applyFont="1" applyFill="1" applyBorder="1" applyAlignment="1">
      <alignment vertical="center" wrapText="1"/>
    </xf>
    <xf numFmtId="49" fontId="16" fillId="41" borderId="1" xfId="0" applyNumberFormat="1" applyFont="1" applyFill="1" applyBorder="1" applyAlignment="1">
      <alignment vertical="center" wrapText="1"/>
    </xf>
    <xf numFmtId="49" fontId="16" fillId="41" borderId="1" xfId="0" applyNumberFormat="1" applyFont="1" applyFill="1" applyBorder="1" applyAlignment="1">
      <alignment horizontal="left" vertical="center" wrapText="1"/>
    </xf>
    <xf numFmtId="49" fontId="16" fillId="41" borderId="2" xfId="0" applyNumberFormat="1" applyFont="1" applyFill="1" applyBorder="1" applyAlignment="1">
      <alignment horizontal="left" vertical="center" wrapText="1"/>
    </xf>
    <xf numFmtId="49" fontId="16" fillId="41" borderId="4" xfId="0" applyNumberFormat="1" applyFont="1" applyFill="1" applyBorder="1" applyAlignment="1">
      <alignment horizontal="left" vertical="center" wrapText="1"/>
    </xf>
    <xf numFmtId="0" fontId="41" fillId="41" borderId="0" xfId="0" applyFont="1" applyFill="1"/>
    <xf numFmtId="49" fontId="16" fillId="41" borderId="35" xfId="0" applyNumberFormat="1" applyFont="1" applyFill="1" applyBorder="1" applyAlignment="1">
      <alignment vertical="center" wrapText="1"/>
    </xf>
    <xf numFmtId="49" fontId="16" fillId="36" borderId="2" xfId="2" applyNumberFormat="1" applyFont="1" applyFill="1" applyBorder="1" applyAlignment="1">
      <alignment vertical="center" wrapText="1"/>
    </xf>
    <xf numFmtId="0" fontId="44" fillId="36" borderId="0" xfId="2" applyFont="1" applyFill="1"/>
    <xf numFmtId="49" fontId="39" fillId="36" borderId="0" xfId="0" applyNumberFormat="1" applyFont="1" applyFill="1" applyAlignment="1">
      <alignment horizontal="left" vertical="center"/>
    </xf>
    <xf numFmtId="49" fontId="16" fillId="36" borderId="2" xfId="0" applyNumberFormat="1" applyFont="1" applyFill="1" applyBorder="1" applyAlignment="1">
      <alignment horizontal="left" vertical="center"/>
    </xf>
    <xf numFmtId="49" fontId="16" fillId="37" borderId="5" xfId="2" applyNumberFormat="1" applyFont="1" applyFill="1" applyBorder="1" applyAlignment="1">
      <alignment vertical="center" wrapText="1"/>
    </xf>
    <xf numFmtId="49" fontId="16" fillId="37" borderId="1" xfId="2" applyNumberFormat="1" applyFont="1" applyFill="1" applyBorder="1" applyAlignment="1">
      <alignment vertical="center" wrapText="1"/>
    </xf>
    <xf numFmtId="49" fontId="16" fillId="37" borderId="1" xfId="2" applyNumberFormat="1" applyFont="1" applyFill="1" applyBorder="1" applyAlignment="1">
      <alignment horizontal="left" vertical="center" wrapText="1"/>
    </xf>
    <xf numFmtId="49" fontId="16" fillId="37" borderId="2" xfId="2" applyNumberFormat="1" applyFont="1" applyFill="1" applyBorder="1" applyAlignment="1">
      <alignment horizontal="left" vertical="center" wrapText="1"/>
    </xf>
    <xf numFmtId="49" fontId="16" fillId="37" borderId="4" xfId="2" applyNumberFormat="1" applyFont="1" applyFill="1" applyBorder="1" applyAlignment="1">
      <alignment horizontal="left" vertical="center" wrapText="1"/>
    </xf>
    <xf numFmtId="0" fontId="42" fillId="37" borderId="0" xfId="2" applyFont="1" applyFill="1"/>
    <xf numFmtId="49" fontId="16" fillId="37" borderId="6" xfId="2" applyNumberFormat="1" applyFont="1" applyFill="1" applyBorder="1" applyAlignment="1">
      <alignment vertical="center" wrapText="1"/>
    </xf>
    <xf numFmtId="49" fontId="16" fillId="37" borderId="2" xfId="0" applyNumberFormat="1" applyFont="1" applyFill="1" applyBorder="1" applyAlignment="1">
      <alignment horizontal="left" vertical="center" wrapText="1"/>
    </xf>
    <xf numFmtId="0" fontId="16" fillId="37" borderId="1" xfId="0" applyFont="1" applyFill="1" applyBorder="1" applyAlignment="1">
      <alignment vertical="center" wrapText="1"/>
    </xf>
    <xf numFmtId="0" fontId="16" fillId="37" borderId="2" xfId="0" applyFont="1" applyFill="1" applyBorder="1" applyAlignment="1">
      <alignment vertical="center" wrapText="1"/>
    </xf>
    <xf numFmtId="0" fontId="16" fillId="37" borderId="2" xfId="0" applyFont="1" applyFill="1" applyBorder="1" applyAlignment="1">
      <alignment horizontal="left" vertical="center" wrapText="1"/>
    </xf>
    <xf numFmtId="49" fontId="16" fillId="37" borderId="0" xfId="2" applyNumberFormat="1" applyFont="1" applyFill="1" applyAlignment="1">
      <alignment horizontal="left" vertical="center"/>
    </xf>
    <xf numFmtId="49" fontId="16" fillId="37" borderId="3" xfId="2" applyNumberFormat="1" applyFont="1" applyFill="1" applyBorder="1" applyAlignment="1">
      <alignment vertical="center" wrapText="1"/>
    </xf>
    <xf numFmtId="49" fontId="16" fillId="42" borderId="5" xfId="2" applyNumberFormat="1" applyFont="1" applyFill="1" applyBorder="1" applyAlignment="1">
      <alignment vertical="center" wrapText="1"/>
    </xf>
    <xf numFmtId="0" fontId="16" fillId="42" borderId="1" xfId="0" applyFont="1" applyFill="1" applyBorder="1" applyAlignment="1">
      <alignment vertical="center" wrapText="1"/>
    </xf>
    <xf numFmtId="0" fontId="16" fillId="42" borderId="2" xfId="0" applyFont="1" applyFill="1" applyBorder="1" applyAlignment="1">
      <alignment vertical="center" wrapText="1"/>
    </xf>
    <xf numFmtId="49" fontId="16" fillId="42" borderId="1" xfId="2" applyNumberFormat="1" applyFont="1" applyFill="1" applyBorder="1" applyAlignment="1">
      <alignment horizontal="left" vertical="center" wrapText="1"/>
    </xf>
    <xf numFmtId="0" fontId="16" fillId="42" borderId="2" xfId="0" applyFont="1" applyFill="1" applyBorder="1" applyAlignment="1">
      <alignment horizontal="left" vertical="center" wrapText="1"/>
    </xf>
    <xf numFmtId="49" fontId="16" fillId="42" borderId="2" xfId="2" applyNumberFormat="1" applyFont="1" applyFill="1" applyBorder="1" applyAlignment="1">
      <alignment horizontal="left" vertical="center" wrapText="1"/>
    </xf>
    <xf numFmtId="49" fontId="48" fillId="42" borderId="0" xfId="2" applyNumberFormat="1" applyFont="1" applyFill="1" applyAlignment="1">
      <alignment horizontal="left" vertical="center"/>
    </xf>
    <xf numFmtId="49" fontId="39" fillId="42" borderId="0" xfId="2" applyNumberFormat="1" applyFont="1" applyFill="1" applyAlignment="1">
      <alignment horizontal="left" vertical="center"/>
    </xf>
    <xf numFmtId="49" fontId="16" fillId="42" borderId="3" xfId="2" applyNumberFormat="1" applyFont="1" applyFill="1" applyBorder="1" applyAlignment="1">
      <alignment vertical="center" wrapText="1"/>
    </xf>
    <xf numFmtId="0" fontId="50" fillId="42" borderId="0" xfId="0" applyFont="1" applyFill="1"/>
    <xf numFmtId="49" fontId="16" fillId="36" borderId="6" xfId="2" applyNumberFormat="1" applyFont="1" applyFill="1" applyBorder="1" applyAlignment="1">
      <alignment horizontal="left" vertical="center" wrapText="1"/>
    </xf>
    <xf numFmtId="49" fontId="16" fillId="36" borderId="34" xfId="2" applyNumberFormat="1" applyFont="1" applyFill="1" applyBorder="1" applyAlignment="1">
      <alignment vertical="center" wrapText="1"/>
    </xf>
    <xf numFmtId="49" fontId="39" fillId="36" borderId="0" xfId="3" applyNumberFormat="1" applyFont="1" applyFill="1" applyBorder="1" applyAlignment="1">
      <alignment horizontal="left" vertical="center"/>
    </xf>
    <xf numFmtId="0" fontId="16" fillId="37" borderId="15" xfId="0" applyFont="1" applyFill="1" applyBorder="1" applyAlignment="1">
      <alignment vertical="center" wrapText="1"/>
    </xf>
    <xf numFmtId="0" fontId="16" fillId="37" borderId="10" xfId="49" applyFont="1" applyFill="1" applyBorder="1" applyAlignment="1">
      <alignment horizontal="left" vertical="center" wrapText="1"/>
    </xf>
    <xf numFmtId="49" fontId="53" fillId="37" borderId="2" xfId="2" applyNumberFormat="1" applyFont="1" applyFill="1" applyBorder="1" applyAlignment="1">
      <alignment horizontal="left" vertical="center" wrapText="1"/>
    </xf>
    <xf numFmtId="0" fontId="16" fillId="37" borderId="48" xfId="0" applyFont="1" applyFill="1" applyBorder="1" applyAlignment="1">
      <alignment vertical="center" wrapText="1"/>
    </xf>
    <xf numFmtId="49" fontId="16" fillId="42" borderId="2" xfId="0" applyNumberFormat="1" applyFont="1" applyFill="1" applyBorder="1" applyAlignment="1">
      <alignment vertical="center" wrapText="1"/>
    </xf>
    <xf numFmtId="49" fontId="16" fillId="42" borderId="1" xfId="0" applyNumberFormat="1" applyFont="1" applyFill="1" applyBorder="1" applyAlignment="1">
      <alignment vertical="center" wrapText="1"/>
    </xf>
    <xf numFmtId="49" fontId="16" fillId="42" borderId="1" xfId="0" applyNumberFormat="1" applyFont="1" applyFill="1" applyBorder="1" applyAlignment="1">
      <alignment horizontal="left" vertical="center" wrapText="1"/>
    </xf>
    <xf numFmtId="49" fontId="16" fillId="42" borderId="2" xfId="0" applyNumberFormat="1" applyFont="1" applyFill="1" applyBorder="1" applyAlignment="1">
      <alignment horizontal="left" vertical="center" wrapText="1"/>
    </xf>
    <xf numFmtId="49" fontId="16" fillId="42" borderId="4" xfId="0" applyNumberFormat="1" applyFont="1" applyFill="1" applyBorder="1" applyAlignment="1">
      <alignment horizontal="left" vertical="center" wrapText="1"/>
    </xf>
    <xf numFmtId="49" fontId="16" fillId="42" borderId="5" xfId="0" applyNumberFormat="1" applyFont="1" applyFill="1" applyBorder="1" applyAlignment="1">
      <alignment vertical="center" wrapText="1"/>
    </xf>
    <xf numFmtId="49" fontId="16" fillId="40" borderId="3" xfId="0" applyNumberFormat="1" applyFont="1" applyFill="1" applyBorder="1" applyAlignment="1">
      <alignment vertical="center" wrapText="1"/>
    </xf>
    <xf numFmtId="49" fontId="16" fillId="40" borderId="37" xfId="0" applyNumberFormat="1" applyFont="1" applyFill="1" applyBorder="1" applyAlignment="1">
      <alignment vertical="center" wrapText="1"/>
    </xf>
    <xf numFmtId="49" fontId="16" fillId="40" borderId="2" xfId="0" applyNumberFormat="1" applyFont="1" applyFill="1" applyBorder="1" applyAlignment="1">
      <alignment vertical="center" wrapText="1"/>
    </xf>
    <xf numFmtId="49" fontId="16" fillId="40" borderId="1" xfId="0" applyNumberFormat="1" applyFont="1" applyFill="1" applyBorder="1" applyAlignment="1">
      <alignment vertical="center" wrapText="1"/>
    </xf>
    <xf numFmtId="49" fontId="16" fillId="40" borderId="1" xfId="0" applyNumberFormat="1" applyFont="1" applyFill="1" applyBorder="1" applyAlignment="1">
      <alignment horizontal="left" vertical="center"/>
    </xf>
    <xf numFmtId="49" fontId="16" fillId="40" borderId="2" xfId="0" applyNumberFormat="1" applyFont="1" applyFill="1" applyBorder="1" applyAlignment="1">
      <alignment horizontal="left" vertical="center" wrapText="1"/>
    </xf>
    <xf numFmtId="49" fontId="48" fillId="40" borderId="5" xfId="0" applyNumberFormat="1" applyFont="1" applyFill="1" applyBorder="1" applyAlignment="1">
      <alignment vertical="center" wrapText="1"/>
    </xf>
    <xf numFmtId="49" fontId="48" fillId="40" borderId="35" xfId="0" applyNumberFormat="1" applyFont="1" applyFill="1" applyBorder="1" applyAlignment="1">
      <alignment vertical="center" wrapText="1"/>
    </xf>
    <xf numFmtId="49" fontId="48" fillId="40" borderId="37" xfId="0" applyNumberFormat="1" applyFont="1" applyFill="1" applyBorder="1" applyAlignment="1">
      <alignment vertical="center" wrapText="1"/>
    </xf>
    <xf numFmtId="49" fontId="48" fillId="40" borderId="2" xfId="0" applyNumberFormat="1" applyFont="1" applyFill="1" applyBorder="1" applyAlignment="1">
      <alignment vertical="center" wrapText="1"/>
    </xf>
    <xf numFmtId="49" fontId="48" fillId="40" borderId="1" xfId="0" applyNumberFormat="1" applyFont="1" applyFill="1" applyBorder="1" applyAlignment="1">
      <alignment vertical="center" wrapText="1"/>
    </xf>
    <xf numFmtId="49" fontId="48" fillId="40" borderId="1" xfId="0" applyNumberFormat="1" applyFont="1" applyFill="1" applyBorder="1" applyAlignment="1">
      <alignment horizontal="left" vertical="center" wrapText="1"/>
    </xf>
    <xf numFmtId="49" fontId="48" fillId="40" borderId="2" xfId="0" applyNumberFormat="1" applyFont="1" applyFill="1" applyBorder="1" applyAlignment="1">
      <alignment horizontal="left" vertical="center" wrapText="1"/>
    </xf>
    <xf numFmtId="0" fontId="50" fillId="40" borderId="0" xfId="0" applyFont="1" applyFill="1"/>
    <xf numFmtId="49" fontId="16" fillId="40" borderId="35" xfId="0" applyNumberFormat="1" applyFont="1" applyFill="1" applyBorder="1" applyAlignment="1">
      <alignment vertical="center" wrapText="1"/>
    </xf>
    <xf numFmtId="49" fontId="16" fillId="40" borderId="1" xfId="0" applyNumberFormat="1" applyFont="1" applyFill="1" applyBorder="1" applyAlignment="1">
      <alignment horizontal="left" vertical="center" wrapText="1"/>
    </xf>
    <xf numFmtId="49" fontId="16" fillId="40" borderId="5" xfId="0" applyNumberFormat="1" applyFont="1" applyFill="1" applyBorder="1" applyAlignment="1">
      <alignment vertical="center" wrapText="1"/>
    </xf>
    <xf numFmtId="0" fontId="16" fillId="40" borderId="1" xfId="0" applyFont="1" applyFill="1" applyBorder="1" applyAlignment="1">
      <alignment horizontal="left" vertical="center" wrapText="1"/>
    </xf>
    <xf numFmtId="0" fontId="16" fillId="40" borderId="2" xfId="0" applyFont="1" applyFill="1" applyBorder="1" applyAlignment="1">
      <alignment horizontal="left" vertical="center" wrapText="1"/>
    </xf>
    <xf numFmtId="49" fontId="16" fillId="40" borderId="14" xfId="0" applyNumberFormat="1" applyFont="1" applyFill="1" applyBorder="1" applyAlignment="1">
      <alignment horizontal="left" vertical="center" wrapText="1"/>
    </xf>
    <xf numFmtId="49" fontId="16" fillId="40" borderId="2" xfId="0" quotePrefix="1" applyNumberFormat="1" applyFont="1" applyFill="1" applyBorder="1" applyAlignment="1">
      <alignment horizontal="left" vertical="center" wrapText="1"/>
    </xf>
    <xf numFmtId="49" fontId="16" fillId="40" borderId="6" xfId="0" applyNumberFormat="1" applyFont="1" applyFill="1" applyBorder="1" applyAlignment="1">
      <alignment vertical="center" wrapText="1"/>
    </xf>
    <xf numFmtId="49" fontId="16" fillId="40" borderId="29" xfId="0" applyNumberFormat="1" applyFont="1" applyFill="1" applyBorder="1" applyAlignment="1">
      <alignment horizontal="left" vertical="center" wrapText="1"/>
    </xf>
    <xf numFmtId="0" fontId="0" fillId="40" borderId="0" xfId="0" applyFont="1" applyFill="1"/>
    <xf numFmtId="49" fontId="16" fillId="40" borderId="4" xfId="0" applyNumberFormat="1" applyFont="1" applyFill="1" applyBorder="1" applyAlignment="1">
      <alignment horizontal="left" vertical="center" wrapText="1"/>
    </xf>
    <xf numFmtId="0" fontId="9" fillId="40" borderId="5" xfId="0" applyFont="1" applyFill="1" applyBorder="1"/>
    <xf numFmtId="0" fontId="16" fillId="40" borderId="11" xfId="48" applyFont="1" applyFill="1" applyBorder="1" applyAlignment="1">
      <alignment horizontal="left" vertical="center" wrapText="1"/>
    </xf>
    <xf numFmtId="0" fontId="16" fillId="40" borderId="2" xfId="48" applyFont="1" applyFill="1" applyBorder="1" applyAlignment="1">
      <alignment horizontal="left" vertical="center" wrapText="1"/>
    </xf>
    <xf numFmtId="49" fontId="16" fillId="40" borderId="12" xfId="0" applyNumberFormat="1" applyFont="1" applyFill="1" applyBorder="1" applyAlignment="1">
      <alignment vertical="center" wrapText="1"/>
    </xf>
    <xf numFmtId="0" fontId="14" fillId="40" borderId="10" xfId="0" applyFont="1" applyFill="1" applyBorder="1" applyAlignment="1">
      <alignment horizontal="left" vertical="center" wrapText="1"/>
    </xf>
    <xf numFmtId="0" fontId="59" fillId="40" borderId="2" xfId="0" applyFont="1" applyFill="1" applyBorder="1" applyAlignment="1">
      <alignment wrapText="1"/>
    </xf>
    <xf numFmtId="0" fontId="59" fillId="40" borderId="38" xfId="0" applyFont="1" applyFill="1" applyBorder="1" applyAlignment="1">
      <alignment wrapText="1"/>
    </xf>
    <xf numFmtId="0" fontId="0" fillId="40" borderId="2" xfId="0" applyFont="1" applyFill="1" applyBorder="1"/>
    <xf numFmtId="49" fontId="39" fillId="40" borderId="0" xfId="0" applyNumberFormat="1" applyFont="1" applyFill="1" applyAlignment="1">
      <alignment horizontal="left" vertical="center"/>
    </xf>
    <xf numFmtId="0" fontId="16" fillId="40" borderId="10" xfId="0" applyFont="1" applyFill="1" applyBorder="1" applyAlignment="1">
      <alignment horizontal="left" vertical="center" wrapText="1"/>
    </xf>
    <xf numFmtId="49" fontId="16" fillId="40" borderId="3" xfId="2" applyNumberFormat="1" applyFont="1" applyFill="1" applyBorder="1" applyAlignment="1">
      <alignment vertical="center" wrapText="1"/>
    </xf>
    <xf numFmtId="49" fontId="16" fillId="40" borderId="1" xfId="2" applyNumberFormat="1" applyFont="1" applyFill="1" applyBorder="1" applyAlignment="1">
      <alignment vertical="center" wrapText="1"/>
    </xf>
    <xf numFmtId="49" fontId="16" fillId="40" borderId="1" xfId="2" applyNumberFormat="1" applyFont="1" applyFill="1" applyBorder="1" applyAlignment="1">
      <alignment horizontal="left" vertical="center" wrapText="1"/>
    </xf>
    <xf numFmtId="49" fontId="16" fillId="40" borderId="2" xfId="2" applyNumberFormat="1" applyFont="1" applyFill="1" applyBorder="1" applyAlignment="1">
      <alignment horizontal="left" vertical="center" wrapText="1"/>
    </xf>
    <xf numFmtId="49" fontId="16" fillId="40" borderId="6" xfId="2" applyNumberFormat="1" applyFont="1" applyFill="1" applyBorder="1" applyAlignment="1">
      <alignment horizontal="left" vertical="center"/>
    </xf>
    <xf numFmtId="49" fontId="16" fillId="40" borderId="35" xfId="2" applyNumberFormat="1" applyFont="1" applyFill="1" applyBorder="1" applyAlignment="1">
      <alignment vertical="center" wrapText="1"/>
    </xf>
    <xf numFmtId="49" fontId="16" fillId="40" borderId="4" xfId="2" applyNumberFormat="1" applyFont="1" applyFill="1" applyBorder="1" applyAlignment="1">
      <alignment horizontal="left" vertical="center" wrapText="1"/>
    </xf>
    <xf numFmtId="49" fontId="16" fillId="40" borderId="12" xfId="2" applyNumberFormat="1" applyFont="1" applyFill="1" applyBorder="1" applyAlignment="1">
      <alignment horizontal="left" vertical="center"/>
    </xf>
    <xf numFmtId="49" fontId="16" fillId="40" borderId="2" xfId="0" applyNumberFormat="1" applyFont="1" applyFill="1" applyBorder="1" applyAlignment="1">
      <alignment horizontal="left" vertical="center"/>
    </xf>
    <xf numFmtId="49" fontId="48" fillId="40" borderId="0" xfId="0" applyNumberFormat="1" applyFont="1" applyFill="1" applyAlignment="1">
      <alignment horizontal="left" vertical="center"/>
    </xf>
    <xf numFmtId="49" fontId="57" fillId="40" borderId="2" xfId="50" applyNumberFormat="1" applyFont="1" applyFill="1" applyBorder="1" applyAlignment="1">
      <alignment horizontal="left" vertical="center" wrapText="1"/>
    </xf>
    <xf numFmtId="0" fontId="48" fillId="40" borderId="10" xfId="0" applyFont="1" applyFill="1" applyBorder="1" applyAlignment="1">
      <alignment horizontal="left" vertical="center" wrapText="1"/>
    </xf>
    <xf numFmtId="0" fontId="50" fillId="40" borderId="2" xfId="0" applyFont="1" applyFill="1" applyBorder="1"/>
    <xf numFmtId="49" fontId="48" fillId="40" borderId="4" xfId="0" applyNumberFormat="1" applyFont="1" applyFill="1" applyBorder="1" applyAlignment="1">
      <alignment horizontal="left" vertical="center" wrapText="1"/>
    </xf>
    <xf numFmtId="0" fontId="48" fillId="40" borderId="11" xfId="48" applyFont="1" applyFill="1" applyBorder="1" applyAlignment="1">
      <alignment horizontal="left" vertical="center" wrapText="1"/>
    </xf>
    <xf numFmtId="0" fontId="48" fillId="40" borderId="2" xfId="48" applyFont="1" applyFill="1" applyBorder="1" applyAlignment="1">
      <alignment horizontal="left" vertical="center" wrapText="1"/>
    </xf>
    <xf numFmtId="49" fontId="62" fillId="40" borderId="2" xfId="50" applyNumberFormat="1" applyFont="1" applyFill="1" applyBorder="1" applyAlignment="1">
      <alignment horizontal="left" vertical="center" wrapText="1"/>
    </xf>
    <xf numFmtId="0" fontId="54" fillId="40" borderId="0" xfId="0" applyFont="1" applyFill="1" applyAlignment="1">
      <alignment horizontal="left"/>
    </xf>
    <xf numFmtId="49" fontId="16" fillId="40" borderId="5" xfId="2" applyNumberFormat="1" applyFont="1" applyFill="1" applyBorder="1" applyAlignment="1">
      <alignment horizontal="left" vertical="center"/>
    </xf>
    <xf numFmtId="49" fontId="16" fillId="40" borderId="5" xfId="2" applyNumberFormat="1" applyFont="1" applyFill="1" applyBorder="1" applyAlignment="1">
      <alignment vertical="center" wrapText="1"/>
    </xf>
    <xf numFmtId="49" fontId="16" fillId="40" borderId="12" xfId="2" applyNumberFormat="1" applyFont="1" applyFill="1" applyBorder="1" applyAlignment="1">
      <alignment vertical="center" wrapText="1"/>
    </xf>
    <xf numFmtId="49" fontId="53" fillId="40" borderId="2" xfId="2" applyNumberFormat="1" applyFont="1" applyFill="1" applyBorder="1" applyAlignment="1">
      <alignment horizontal="left" vertical="center" wrapText="1"/>
    </xf>
    <xf numFmtId="0" fontId="16" fillId="40" borderId="2" xfId="0" applyFont="1" applyFill="1" applyBorder="1" applyAlignment="1">
      <alignment vertical="center" wrapText="1"/>
    </xf>
    <xf numFmtId="0" fontId="64" fillId="2" borderId="2" xfId="51" applyFont="1" applyFill="1" applyBorder="1" applyAlignment="1">
      <alignment horizontal="left" vertical="center" wrapText="1"/>
    </xf>
    <xf numFmtId="0" fontId="64" fillId="46" borderId="2" xfId="0" applyFont="1" applyFill="1" applyBorder="1" applyAlignment="1">
      <alignment horizontal="left" vertical="center" wrapText="1"/>
    </xf>
    <xf numFmtId="0" fontId="17" fillId="41" borderId="6" xfId="0" applyFont="1" applyFill="1" applyBorder="1"/>
    <xf numFmtId="0" fontId="64" fillId="41" borderId="2" xfId="51" applyFont="1" applyFill="1" applyBorder="1" applyAlignment="1">
      <alignment horizontal="left" vertical="center" wrapText="1"/>
    </xf>
    <xf numFmtId="0" fontId="16" fillId="41" borderId="2" xfId="48" applyFont="1" applyFill="1" applyBorder="1" applyAlignment="1">
      <alignment horizontal="left" vertical="center" wrapText="1"/>
    </xf>
    <xf numFmtId="49" fontId="16" fillId="41" borderId="7" xfId="0" applyNumberFormat="1" applyFont="1" applyFill="1" applyBorder="1" applyAlignment="1">
      <alignment vertical="center" wrapText="1"/>
    </xf>
    <xf numFmtId="0" fontId="16" fillId="41" borderId="10" xfId="0" applyFont="1" applyFill="1" applyBorder="1" applyAlignment="1">
      <alignment horizontal="left" vertical="center" wrapText="1"/>
    </xf>
    <xf numFmtId="0" fontId="16" fillId="41" borderId="8" xfId="0" applyFont="1" applyFill="1" applyBorder="1" applyAlignment="1">
      <alignment horizontal="left" vertical="center" wrapText="1"/>
    </xf>
    <xf numFmtId="0" fontId="16" fillId="41" borderId="9" xfId="0" applyFont="1" applyFill="1" applyBorder="1" applyAlignment="1">
      <alignment horizontal="left" vertical="center" wrapText="1"/>
    </xf>
    <xf numFmtId="0" fontId="16" fillId="41" borderId="2" xfId="0" applyFont="1" applyFill="1" applyBorder="1" applyAlignment="1">
      <alignment vertical="center" wrapText="1"/>
    </xf>
    <xf numFmtId="0" fontId="16" fillId="41" borderId="10" xfId="0" applyFont="1" applyFill="1" applyBorder="1" applyAlignment="1">
      <alignment horizontal="left" vertical="center"/>
    </xf>
    <xf numFmtId="0" fontId="16" fillId="41" borderId="11" xfId="0" applyFont="1" applyFill="1" applyBorder="1" applyAlignment="1">
      <alignment horizontal="left" vertical="center"/>
    </xf>
    <xf numFmtId="0" fontId="16" fillId="41" borderId="11" xfId="0" applyFont="1" applyFill="1" applyBorder="1" applyAlignment="1">
      <alignment horizontal="left" vertical="center" wrapText="1"/>
    </xf>
    <xf numFmtId="0" fontId="9" fillId="41" borderId="2" xfId="0" applyFont="1" applyFill="1" applyBorder="1"/>
    <xf numFmtId="0" fontId="16" fillId="41" borderId="1" xfId="0" applyFont="1" applyFill="1" applyBorder="1" applyAlignment="1">
      <alignment horizontal="left" vertical="center" wrapText="1"/>
    </xf>
    <xf numFmtId="0" fontId="64" fillId="47" borderId="2" xfId="0" applyFont="1" applyFill="1" applyBorder="1" applyAlignment="1">
      <alignment horizontal="left" vertical="center" wrapText="1"/>
    </xf>
    <xf numFmtId="0" fontId="16" fillId="41" borderId="2" xfId="0" applyFont="1" applyFill="1" applyBorder="1" applyAlignment="1">
      <alignment horizontal="left" vertical="center" wrapText="1"/>
    </xf>
    <xf numFmtId="49" fontId="49" fillId="40" borderId="2" xfId="0" applyNumberFormat="1" applyFont="1" applyFill="1" applyBorder="1" applyAlignment="1">
      <alignment horizontal="left" vertical="center" wrapText="1"/>
    </xf>
    <xf numFmtId="49" fontId="16" fillId="44" borderId="3" xfId="0" applyNumberFormat="1" applyFont="1" applyFill="1" applyBorder="1" applyAlignment="1">
      <alignment vertical="center" wrapText="1"/>
    </xf>
    <xf numFmtId="49" fontId="16" fillId="44" borderId="35" xfId="0" applyNumberFormat="1" applyFont="1" applyFill="1" applyBorder="1" applyAlignment="1">
      <alignment vertical="center" wrapText="1"/>
    </xf>
    <xf numFmtId="49" fontId="16" fillId="44" borderId="2" xfId="0" applyNumberFormat="1" applyFont="1" applyFill="1" applyBorder="1" applyAlignment="1">
      <alignment vertical="center" wrapText="1"/>
    </xf>
    <xf numFmtId="49" fontId="16" fillId="44" borderId="1" xfId="0" applyNumberFormat="1" applyFont="1" applyFill="1" applyBorder="1" applyAlignment="1">
      <alignment vertical="center" wrapText="1"/>
    </xf>
    <xf numFmtId="49" fontId="16" fillId="44" borderId="1" xfId="0" applyNumberFormat="1" applyFont="1" applyFill="1" applyBorder="1" applyAlignment="1">
      <alignment horizontal="left" vertical="center" wrapText="1"/>
    </xf>
    <xf numFmtId="49" fontId="16" fillId="44" borderId="2" xfId="0" applyNumberFormat="1" applyFont="1" applyFill="1" applyBorder="1" applyAlignment="1">
      <alignment horizontal="left" vertical="center" wrapText="1"/>
    </xf>
    <xf numFmtId="49" fontId="16" fillId="44" borderId="14" xfId="0" applyNumberFormat="1" applyFont="1" applyFill="1" applyBorder="1" applyAlignment="1">
      <alignment horizontal="left" vertical="center" wrapText="1"/>
    </xf>
    <xf numFmtId="49" fontId="16" fillId="44" borderId="4" xfId="0" applyNumberFormat="1" applyFont="1" applyFill="1" applyBorder="1" applyAlignment="1">
      <alignment horizontal="left" vertical="center" wrapText="1"/>
    </xf>
    <xf numFmtId="0" fontId="9" fillId="44" borderId="2" xfId="0" applyFont="1" applyFill="1" applyBorder="1"/>
    <xf numFmtId="0" fontId="41" fillId="44" borderId="0" xfId="0" applyFont="1" applyFill="1"/>
    <xf numFmtId="49" fontId="16" fillId="44" borderId="5" xfId="0" applyNumberFormat="1" applyFont="1" applyFill="1" applyBorder="1" applyAlignment="1">
      <alignment vertical="center" wrapText="1"/>
    </xf>
    <xf numFmtId="0" fontId="16" fillId="44" borderId="2" xfId="0" applyFont="1" applyFill="1" applyBorder="1" applyAlignment="1">
      <alignment horizontal="left" vertical="center" wrapText="1"/>
    </xf>
    <xf numFmtId="0" fontId="0" fillId="44" borderId="0" xfId="0" applyFont="1" applyFill="1"/>
    <xf numFmtId="49" fontId="16" fillId="44" borderId="6" xfId="0" applyNumberFormat="1" applyFont="1" applyFill="1" applyBorder="1" applyAlignment="1">
      <alignment vertical="center" wrapText="1"/>
    </xf>
    <xf numFmtId="0" fontId="50" fillId="44" borderId="0" xfId="0" applyFont="1" applyFill="1"/>
    <xf numFmtId="49" fontId="57" fillId="44" borderId="2" xfId="50" applyNumberFormat="1" applyFont="1" applyFill="1" applyBorder="1" applyAlignment="1">
      <alignment horizontal="left" vertical="center" wrapText="1"/>
    </xf>
    <xf numFmtId="0" fontId="16" fillId="44" borderId="2" xfId="48" applyFont="1" applyFill="1" applyBorder="1" applyAlignment="1">
      <alignment horizontal="left" vertical="center" wrapText="1"/>
    </xf>
    <xf numFmtId="49" fontId="16" fillId="44" borderId="2" xfId="0" quotePrefix="1" applyNumberFormat="1" applyFont="1" applyFill="1" applyBorder="1" applyAlignment="1">
      <alignment horizontal="left" vertical="center" wrapText="1"/>
    </xf>
    <xf numFmtId="49" fontId="16" fillId="36" borderId="12" xfId="0" applyNumberFormat="1" applyFont="1" applyFill="1" applyBorder="1" applyAlignment="1">
      <alignment vertical="center" wrapText="1"/>
    </xf>
    <xf numFmtId="0" fontId="16" fillId="36" borderId="11" xfId="48" applyFont="1" applyFill="1" applyBorder="1" applyAlignment="1">
      <alignment horizontal="left" vertical="center" wrapText="1"/>
    </xf>
    <xf numFmtId="0" fontId="14" fillId="36" borderId="10" xfId="0" applyFont="1" applyFill="1" applyBorder="1" applyAlignment="1">
      <alignment horizontal="left" vertical="center" wrapText="1"/>
    </xf>
    <xf numFmtId="0" fontId="55" fillId="36" borderId="0" xfId="0" applyFont="1" applyFill="1"/>
    <xf numFmtId="49" fontId="48" fillId="36" borderId="5" xfId="0" applyNumberFormat="1" applyFont="1" applyFill="1" applyBorder="1" applyAlignment="1">
      <alignment vertical="center" wrapText="1"/>
    </xf>
    <xf numFmtId="49" fontId="61" fillId="36" borderId="5" xfId="0" applyNumberFormat="1" applyFont="1" applyFill="1" applyBorder="1" applyAlignment="1">
      <alignment vertical="center" wrapText="1"/>
    </xf>
    <xf numFmtId="49" fontId="61" fillId="36" borderId="35" xfId="0" applyNumberFormat="1" applyFont="1" applyFill="1" applyBorder="1" applyAlignment="1">
      <alignment vertical="center" wrapText="1"/>
    </xf>
    <xf numFmtId="49" fontId="61" fillId="36" borderId="2" xfId="0" applyNumberFormat="1" applyFont="1" applyFill="1" applyBorder="1" applyAlignment="1">
      <alignment vertical="center" wrapText="1"/>
    </xf>
    <xf numFmtId="49" fontId="61" fillId="36" borderId="1" xfId="0" applyNumberFormat="1" applyFont="1" applyFill="1" applyBorder="1" applyAlignment="1">
      <alignment vertical="center" wrapText="1"/>
    </xf>
    <xf numFmtId="49" fontId="61" fillId="36" borderId="2" xfId="0" applyNumberFormat="1" applyFont="1" applyFill="1" applyBorder="1" applyAlignment="1">
      <alignment horizontal="left" vertical="center" wrapText="1"/>
    </xf>
    <xf numFmtId="49" fontId="61" fillId="36" borderId="4" xfId="0" applyNumberFormat="1" applyFont="1" applyFill="1" applyBorder="1" applyAlignment="1">
      <alignment horizontal="left" vertical="center" wrapText="1"/>
    </xf>
    <xf numFmtId="49" fontId="16" fillId="49" borderId="10" xfId="0" applyNumberFormat="1" applyFont="1" applyFill="1" applyBorder="1" applyAlignment="1">
      <alignment horizontal="left" vertical="center" wrapText="1"/>
    </xf>
    <xf numFmtId="49" fontId="8" fillId="36" borderId="2" xfId="0" applyNumberFormat="1" applyFont="1" applyFill="1" applyBorder="1" applyAlignment="1">
      <alignment horizontal="left" vertical="center" wrapText="1"/>
    </xf>
    <xf numFmtId="0" fontId="66" fillId="36" borderId="39" xfId="0" applyFont="1" applyFill="1" applyBorder="1" applyAlignment="1">
      <alignment vertical="center" wrapText="1"/>
    </xf>
    <xf numFmtId="0" fontId="14" fillId="36" borderId="39" xfId="0" applyFont="1" applyFill="1" applyBorder="1" applyAlignment="1">
      <alignment vertical="center" wrapText="1"/>
    </xf>
    <xf numFmtId="0" fontId="14" fillId="48" borderId="10" xfId="0" applyFont="1" applyFill="1" applyBorder="1" applyAlignment="1">
      <alignment horizontal="left" vertical="center" wrapText="1"/>
    </xf>
    <xf numFmtId="49" fontId="14" fillId="49" borderId="10" xfId="0" applyNumberFormat="1" applyFont="1" applyFill="1" applyBorder="1" applyAlignment="1">
      <alignment horizontal="left" vertical="center" wrapText="1"/>
    </xf>
    <xf numFmtId="0" fontId="14" fillId="49" borderId="10" xfId="0" applyFont="1" applyFill="1" applyBorder="1" applyAlignment="1">
      <alignment horizontal="left" vertical="center" wrapText="1"/>
    </xf>
    <xf numFmtId="49" fontId="39" fillId="40" borderId="0" xfId="2" applyNumberFormat="1" applyFont="1" applyFill="1" applyAlignment="1">
      <alignment horizontal="left" vertical="center" wrapText="1"/>
    </xf>
    <xf numFmtId="0" fontId="42" fillId="40" borderId="0" xfId="2" applyFont="1" applyFill="1"/>
    <xf numFmtId="49" fontId="48" fillId="40" borderId="0" xfId="2" applyNumberFormat="1" applyFont="1" applyFill="1" applyAlignment="1">
      <alignment horizontal="left" vertical="center" wrapText="1"/>
    </xf>
    <xf numFmtId="49" fontId="8" fillId="42" borderId="2" xfId="0" applyNumberFormat="1" applyFont="1" applyFill="1" applyBorder="1" applyAlignment="1">
      <alignment horizontal="left" vertical="center" wrapText="1"/>
    </xf>
    <xf numFmtId="0" fontId="14" fillId="42" borderId="39" xfId="0" applyFont="1" applyFill="1" applyBorder="1" applyAlignment="1">
      <alignment vertical="center" wrapText="1"/>
    </xf>
    <xf numFmtId="0" fontId="66" fillId="42" borderId="39" xfId="0" applyFont="1" applyFill="1" applyBorder="1" applyAlignment="1">
      <alignment vertical="center" wrapText="1"/>
    </xf>
    <xf numFmtId="49" fontId="16" fillId="50" borderId="5" xfId="0" applyNumberFormat="1" applyFont="1" applyFill="1" applyBorder="1" applyAlignment="1">
      <alignment vertical="center" wrapText="1"/>
    </xf>
    <xf numFmtId="0" fontId="16" fillId="50" borderId="11" xfId="48" applyFont="1" applyFill="1" applyBorder="1" applyAlignment="1">
      <alignment horizontal="left" vertical="center" wrapText="1"/>
    </xf>
    <xf numFmtId="49" fontId="16" fillId="50" borderId="35" xfId="0" applyNumberFormat="1" applyFont="1" applyFill="1" applyBorder="1" applyAlignment="1">
      <alignment vertical="center" wrapText="1"/>
    </xf>
    <xf numFmtId="0" fontId="16" fillId="50" borderId="2" xfId="48" applyFont="1" applyFill="1" applyBorder="1" applyAlignment="1">
      <alignment horizontal="left" vertical="center" wrapText="1"/>
    </xf>
    <xf numFmtId="49" fontId="16" fillId="50" borderId="1" xfId="0" applyNumberFormat="1" applyFont="1" applyFill="1" applyBorder="1" applyAlignment="1">
      <alignment vertical="center" wrapText="1"/>
    </xf>
    <xf numFmtId="49" fontId="16" fillId="50" borderId="1" xfId="0" applyNumberFormat="1" applyFont="1" applyFill="1" applyBorder="1" applyAlignment="1">
      <alignment horizontal="left" vertical="center" wrapText="1"/>
    </xf>
    <xf numFmtId="49" fontId="16" fillId="50" borderId="2" xfId="0" applyNumberFormat="1" applyFont="1" applyFill="1" applyBorder="1" applyAlignment="1">
      <alignment horizontal="left" vertical="center" wrapText="1"/>
    </xf>
    <xf numFmtId="49" fontId="16" fillId="50" borderId="4" xfId="0" applyNumberFormat="1" applyFont="1" applyFill="1" applyBorder="1" applyAlignment="1">
      <alignment horizontal="left" vertical="center" wrapText="1"/>
    </xf>
    <xf numFmtId="0" fontId="41" fillId="50" borderId="0" xfId="0" applyFont="1" applyFill="1"/>
    <xf numFmtId="49" fontId="56" fillId="50" borderId="2" xfId="50" applyNumberFormat="1" applyFill="1" applyBorder="1" applyAlignment="1">
      <alignment horizontal="left" vertical="center" wrapText="1"/>
    </xf>
    <xf numFmtId="49" fontId="16" fillId="50" borderId="2" xfId="0" quotePrefix="1" applyNumberFormat="1" applyFont="1" applyFill="1" applyBorder="1" applyAlignment="1">
      <alignment horizontal="left" vertical="center" wrapText="1"/>
    </xf>
    <xf numFmtId="49" fontId="16" fillId="50" borderId="6" xfId="0" applyNumberFormat="1" applyFont="1" applyFill="1" applyBorder="1" applyAlignment="1">
      <alignment vertical="center" wrapText="1"/>
    </xf>
    <xf numFmtId="49" fontId="16" fillId="50" borderId="3" xfId="0" applyNumberFormat="1" applyFont="1" applyFill="1" applyBorder="1" applyAlignment="1">
      <alignment vertical="center" wrapText="1"/>
    </xf>
    <xf numFmtId="49" fontId="16" fillId="50" borderId="2" xfId="0" applyNumberFormat="1" applyFont="1" applyFill="1" applyBorder="1" applyAlignment="1">
      <alignment vertical="center" wrapText="1"/>
    </xf>
    <xf numFmtId="0" fontId="16" fillId="50" borderId="2" xfId="0" applyFont="1" applyFill="1" applyBorder="1" applyAlignment="1">
      <alignment horizontal="left" vertical="center" wrapText="1"/>
    </xf>
    <xf numFmtId="0" fontId="50" fillId="50" borderId="0" xfId="0" applyFont="1" applyFill="1"/>
    <xf numFmtId="0" fontId="14" fillId="50" borderId="10" xfId="0" applyFont="1" applyFill="1" applyBorder="1" applyAlignment="1">
      <alignment horizontal="left" vertical="center" wrapText="1"/>
    </xf>
    <xf numFmtId="0" fontId="55" fillId="50" borderId="0" xfId="0" applyFont="1" applyFill="1"/>
    <xf numFmtId="49" fontId="16" fillId="51" borderId="10" xfId="0" applyNumberFormat="1" applyFont="1" applyFill="1" applyBorder="1" applyAlignment="1">
      <alignment horizontal="left" vertical="center" wrapText="1"/>
    </xf>
    <xf numFmtId="49" fontId="8" fillId="40" borderId="2" xfId="0" applyNumberFormat="1" applyFont="1" applyFill="1" applyBorder="1" applyAlignment="1">
      <alignment horizontal="left" vertical="center" wrapText="1"/>
    </xf>
    <xf numFmtId="0" fontId="14" fillId="40" borderId="39" xfId="0" applyFont="1" applyFill="1" applyBorder="1" applyAlignment="1">
      <alignment vertical="center" wrapText="1"/>
    </xf>
    <xf numFmtId="49" fontId="48" fillId="3" borderId="0" xfId="2" applyNumberFormat="1" applyFont="1" applyFill="1" applyAlignment="1">
      <alignment horizontal="left" vertical="center"/>
    </xf>
    <xf numFmtId="49" fontId="48" fillId="2" borderId="5" xfId="0" applyNumberFormat="1" applyFont="1" applyFill="1" applyBorder="1" applyAlignment="1">
      <alignment vertical="center" wrapText="1"/>
    </xf>
    <xf numFmtId="49" fontId="61" fillId="2" borderId="5" xfId="0" applyNumberFormat="1" applyFont="1" applyFill="1" applyBorder="1" applyAlignment="1">
      <alignment vertical="center" wrapText="1"/>
    </xf>
    <xf numFmtId="49" fontId="61" fillId="2" borderId="35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vertical="center" wrapText="1"/>
    </xf>
    <xf numFmtId="49" fontId="61" fillId="2" borderId="1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horizontal="left" vertical="center" wrapText="1"/>
    </xf>
    <xf numFmtId="49" fontId="61" fillId="2" borderId="4" xfId="0" applyNumberFormat="1" applyFont="1" applyFill="1" applyBorder="1" applyAlignment="1">
      <alignment horizontal="left" vertical="center" wrapText="1"/>
    </xf>
    <xf numFmtId="49" fontId="16" fillId="52" borderId="10" xfId="0" applyNumberFormat="1" applyFont="1" applyFill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vertical="center" wrapText="1"/>
    </xf>
    <xf numFmtId="0" fontId="66" fillId="2" borderId="39" xfId="0" applyFont="1" applyFill="1" applyBorder="1" applyAlignment="1">
      <alignment vertical="center" wrapText="1"/>
    </xf>
    <xf numFmtId="49" fontId="48" fillId="41" borderId="0" xfId="2" applyNumberFormat="1" applyFont="1" applyFill="1" applyAlignment="1">
      <alignment horizontal="left" vertical="center"/>
    </xf>
    <xf numFmtId="0" fontId="42" fillId="41" borderId="0" xfId="2" applyFont="1" applyFill="1"/>
    <xf numFmtId="49" fontId="39" fillId="41" borderId="0" xfId="2" applyNumberFormat="1" applyFont="1" applyFill="1" applyAlignment="1">
      <alignment horizontal="left" vertical="center" wrapText="1"/>
    </xf>
    <xf numFmtId="49" fontId="16" fillId="40" borderId="7" xfId="0" applyNumberFormat="1" applyFont="1" applyFill="1" applyBorder="1" applyAlignment="1">
      <alignment vertical="center" wrapText="1"/>
    </xf>
    <xf numFmtId="0" fontId="16" fillId="40" borderId="8" xfId="0" applyFont="1" applyFill="1" applyBorder="1" applyAlignment="1">
      <alignment horizontal="left" vertical="center" wrapText="1"/>
    </xf>
    <xf numFmtId="0" fontId="16" fillId="40" borderId="9" xfId="0" applyFont="1" applyFill="1" applyBorder="1" applyAlignment="1">
      <alignment horizontal="left" vertical="center" wrapText="1"/>
    </xf>
    <xf numFmtId="0" fontId="9" fillId="40" borderId="2" xfId="0" applyFont="1" applyFill="1" applyBorder="1"/>
    <xf numFmtId="0" fontId="17" fillId="40" borderId="6" xfId="0" applyFont="1" applyFill="1" applyBorder="1"/>
    <xf numFmtId="49" fontId="14" fillId="51" borderId="10" xfId="0" applyNumberFormat="1" applyFont="1" applyFill="1" applyBorder="1" applyAlignment="1">
      <alignment horizontal="left" vertical="center" wrapText="1"/>
    </xf>
    <xf numFmtId="0" fontId="16" fillId="40" borderId="10" xfId="0" applyFont="1" applyFill="1" applyBorder="1" applyAlignment="1">
      <alignment horizontal="left" vertical="center"/>
    </xf>
    <xf numFmtId="0" fontId="16" fillId="40" borderId="11" xfId="0" applyFont="1" applyFill="1" applyBorder="1" applyAlignment="1">
      <alignment horizontal="left" vertical="center"/>
    </xf>
    <xf numFmtId="0" fontId="16" fillId="40" borderId="11" xfId="0" applyFont="1" applyFill="1" applyBorder="1" applyAlignment="1">
      <alignment horizontal="left" vertical="center" wrapText="1"/>
    </xf>
    <xf numFmtId="0" fontId="14" fillId="51" borderId="10" xfId="0" applyFont="1" applyFill="1" applyBorder="1" applyAlignment="1">
      <alignment horizontal="left" vertical="center" wrapText="1"/>
    </xf>
    <xf numFmtId="49" fontId="16" fillId="41" borderId="12" xfId="0" applyNumberFormat="1" applyFont="1" applyFill="1" applyBorder="1" applyAlignment="1">
      <alignment vertical="center" wrapText="1"/>
    </xf>
    <xf numFmtId="0" fontId="16" fillId="41" borderId="11" xfId="48" applyFont="1" applyFill="1" applyBorder="1" applyAlignment="1">
      <alignment horizontal="left" vertical="center" wrapText="1"/>
    </xf>
    <xf numFmtId="49" fontId="16" fillId="41" borderId="5" xfId="0" applyNumberFormat="1" applyFont="1" applyFill="1" applyBorder="1" applyAlignment="1">
      <alignment vertical="center" wrapText="1"/>
    </xf>
    <xf numFmtId="49" fontId="16" fillId="2" borderId="34" xfId="0" applyNumberFormat="1" applyFont="1" applyFill="1" applyBorder="1" applyAlignment="1">
      <alignment vertical="center" wrapText="1"/>
    </xf>
    <xf numFmtId="49" fontId="48" fillId="2" borderId="3" xfId="0" applyNumberFormat="1" applyFont="1" applyFill="1" applyBorder="1" applyAlignment="1">
      <alignment vertical="center" wrapText="1"/>
    </xf>
    <xf numFmtId="49" fontId="48" fillId="2" borderId="37" xfId="0" applyNumberFormat="1" applyFont="1" applyFill="1" applyBorder="1" applyAlignment="1">
      <alignment vertical="center" wrapText="1"/>
    </xf>
    <xf numFmtId="49" fontId="48" fillId="2" borderId="1" xfId="0" applyNumberFormat="1" applyFont="1" applyFill="1" applyBorder="1" applyAlignment="1">
      <alignment horizontal="left" vertical="center"/>
    </xf>
    <xf numFmtId="49" fontId="14" fillId="52" borderId="10" xfId="0" applyNumberFormat="1" applyFont="1" applyFill="1" applyBorder="1" applyAlignment="1">
      <alignment horizontal="left" vertical="center" wrapText="1"/>
    </xf>
    <xf numFmtId="0" fontId="14" fillId="52" borderId="10" xfId="0" applyFont="1" applyFill="1" applyBorder="1" applyAlignment="1">
      <alignment horizontal="left" vertical="center" wrapText="1"/>
    </xf>
    <xf numFmtId="0" fontId="59" fillId="36" borderId="38" xfId="0" applyFont="1" applyFill="1" applyBorder="1" applyAlignment="1">
      <alignment wrapText="1"/>
    </xf>
    <xf numFmtId="0" fontId="59" fillId="36" borderId="2" xfId="0" applyFont="1" applyFill="1" applyBorder="1" applyAlignment="1">
      <alignment wrapText="1"/>
    </xf>
    <xf numFmtId="49" fontId="56" fillId="2" borderId="2" xfId="50" applyNumberForma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49" fontId="16" fillId="2" borderId="3" xfId="2" applyNumberFormat="1" applyFont="1" applyFill="1" applyBorder="1" applyAlignment="1">
      <alignment vertical="center" wrapText="1"/>
    </xf>
    <xf numFmtId="49" fontId="16" fillId="2" borderId="1" xfId="2" applyNumberFormat="1" applyFont="1" applyFill="1" applyBorder="1" applyAlignment="1">
      <alignment vertical="center" wrapText="1"/>
    </xf>
    <xf numFmtId="49" fontId="16" fillId="2" borderId="1" xfId="2" applyNumberFormat="1" applyFont="1" applyFill="1" applyBorder="1" applyAlignment="1">
      <alignment horizontal="left" vertical="center" wrapText="1"/>
    </xf>
    <xf numFmtId="49" fontId="16" fillId="2" borderId="2" xfId="2" applyNumberFormat="1" applyFont="1" applyFill="1" applyBorder="1" applyAlignment="1">
      <alignment horizontal="left" vertical="center" wrapText="1"/>
    </xf>
    <xf numFmtId="49" fontId="16" fillId="2" borderId="5" xfId="2" applyNumberFormat="1" applyFont="1" applyFill="1" applyBorder="1" applyAlignment="1">
      <alignment horizontal="left" vertical="center"/>
    </xf>
    <xf numFmtId="49" fontId="16" fillId="2" borderId="5" xfId="2" applyNumberFormat="1" applyFont="1" applyFill="1" applyBorder="1" applyAlignment="1">
      <alignment vertical="center" wrapText="1"/>
    </xf>
    <xf numFmtId="49" fontId="16" fillId="2" borderId="6" xfId="2" applyNumberFormat="1" applyFont="1" applyFill="1" applyBorder="1" applyAlignment="1">
      <alignment horizontal="left" vertical="center"/>
    </xf>
    <xf numFmtId="49" fontId="16" fillId="2" borderId="12" xfId="2" applyNumberFormat="1" applyFont="1" applyFill="1" applyBorder="1" applyAlignment="1">
      <alignment vertical="center" wrapText="1"/>
    </xf>
    <xf numFmtId="49" fontId="16" fillId="2" borderId="35" xfId="2" applyNumberFormat="1" applyFont="1" applyFill="1" applyBorder="1" applyAlignment="1">
      <alignment vertical="center" wrapText="1"/>
    </xf>
    <xf numFmtId="49" fontId="16" fillId="2" borderId="2" xfId="2" applyNumberFormat="1" applyFont="1" applyFill="1" applyBorder="1" applyAlignment="1">
      <alignment vertical="center" wrapText="1"/>
    </xf>
    <xf numFmtId="49" fontId="53" fillId="2" borderId="2" xfId="2" applyNumberFormat="1" applyFont="1" applyFill="1" applyBorder="1" applyAlignment="1">
      <alignment horizontal="left" vertical="center" wrapText="1"/>
    </xf>
    <xf numFmtId="0" fontId="16" fillId="2" borderId="10" xfId="2" applyFont="1" applyFill="1" applyBorder="1" applyAlignment="1">
      <alignment horizontal="left" vertical="center" wrapText="1"/>
    </xf>
    <xf numFmtId="0" fontId="14" fillId="46" borderId="10" xfId="0" applyFont="1" applyFill="1" applyBorder="1" applyAlignment="1">
      <alignment horizontal="left" vertical="center" wrapText="1"/>
    </xf>
    <xf numFmtId="49" fontId="16" fillId="2" borderId="4" xfId="2" applyNumberFormat="1" applyFont="1" applyFill="1" applyBorder="1" applyAlignment="1">
      <alignment horizontal="left" vertical="center" wrapText="1"/>
    </xf>
    <xf numFmtId="0" fontId="51" fillId="2" borderId="0" xfId="0" applyFont="1" applyFill="1"/>
    <xf numFmtId="49" fontId="48" fillId="2" borderId="6" xfId="0" applyNumberFormat="1" applyFont="1" applyFill="1" applyBorder="1" applyAlignment="1">
      <alignment vertical="center" wrapText="1"/>
    </xf>
    <xf numFmtId="0" fontId="9" fillId="2" borderId="1" xfId="2" applyFont="1" applyFill="1" applyBorder="1" applyAlignment="1">
      <alignment vertical="center"/>
    </xf>
    <xf numFmtId="0" fontId="9" fillId="2" borderId="2" xfId="2" applyFont="1" applyFill="1" applyBorder="1" applyAlignment="1">
      <alignment vertical="center"/>
    </xf>
    <xf numFmtId="0" fontId="4" fillId="2" borderId="2" xfId="4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left" vertical="center"/>
    </xf>
    <xf numFmtId="49" fontId="16" fillId="2" borderId="6" xfId="2" applyNumberFormat="1" applyFont="1" applyFill="1" applyBorder="1" applyAlignment="1">
      <alignment vertical="center" wrapText="1"/>
    </xf>
    <xf numFmtId="0" fontId="9" fillId="2" borderId="29" xfId="2" applyFont="1" applyFill="1" applyBorder="1" applyAlignment="1">
      <alignment horizontal="left" vertical="center"/>
    </xf>
    <xf numFmtId="49" fontId="16" fillId="2" borderId="29" xfId="2" applyNumberFormat="1" applyFont="1" applyFill="1" applyBorder="1" applyAlignment="1">
      <alignment horizontal="left" vertical="center" wrapText="1"/>
    </xf>
    <xf numFmtId="0" fontId="4" fillId="2" borderId="43" xfId="43" applyFont="1" applyFill="1" applyBorder="1" applyAlignment="1">
      <alignment horizontal="left" vertical="center"/>
    </xf>
    <xf numFmtId="0" fontId="4" fillId="2" borderId="44" xfId="43" applyFont="1" applyFill="1" applyBorder="1" applyAlignment="1">
      <alignment horizontal="left" vertical="center"/>
    </xf>
    <xf numFmtId="0" fontId="3" fillId="2" borderId="42" xfId="43" applyFont="1" applyFill="1" applyBorder="1" applyAlignment="1">
      <alignment horizontal="left" vertical="center"/>
    </xf>
    <xf numFmtId="176" fontId="4" fillId="2" borderId="0" xfId="43" applyNumberFormat="1" applyFont="1" applyFill="1" applyAlignment="1">
      <alignment horizontal="left" vertical="center"/>
    </xf>
    <xf numFmtId="0" fontId="4" fillId="2" borderId="45" xfId="43" applyFont="1" applyFill="1" applyBorder="1" applyAlignment="1">
      <alignment horizontal="left" vertical="center"/>
    </xf>
    <xf numFmtId="0" fontId="4" fillId="2" borderId="46" xfId="43" applyFont="1" applyFill="1" applyBorder="1" applyAlignment="1">
      <alignment horizontal="left" vertical="center"/>
    </xf>
    <xf numFmtId="0" fontId="4" fillId="2" borderId="42" xfId="43" applyFont="1" applyFill="1" applyBorder="1" applyAlignment="1">
      <alignment horizontal="left" vertical="center"/>
    </xf>
    <xf numFmtId="0" fontId="4" fillId="2" borderId="36" xfId="43" applyFont="1" applyFill="1" applyBorder="1" applyAlignment="1">
      <alignment horizontal="left" vertical="center"/>
    </xf>
    <xf numFmtId="0" fontId="4" fillId="2" borderId="29" xfId="43" applyFont="1" applyFill="1" applyBorder="1" applyAlignment="1">
      <alignment horizontal="left" vertical="center"/>
    </xf>
    <xf numFmtId="0" fontId="4" fillId="2" borderId="14" xfId="43" applyFont="1" applyFill="1" applyBorder="1" applyAlignment="1">
      <alignment horizontal="left" vertical="center"/>
    </xf>
    <xf numFmtId="0" fontId="16" fillId="2" borderId="10" xfId="48" applyFont="1" applyFill="1" applyBorder="1" applyAlignment="1">
      <alignment horizontal="left" vertical="center" wrapText="1"/>
    </xf>
    <xf numFmtId="0" fontId="16" fillId="2" borderId="13" xfId="48" applyFont="1" applyFill="1" applyBorder="1" applyAlignment="1">
      <alignment horizontal="left" vertical="center" wrapText="1"/>
    </xf>
    <xf numFmtId="0" fontId="4" fillId="2" borderId="0" xfId="43" applyFont="1" applyFill="1" applyAlignment="1">
      <alignment horizontal="left" vertical="center"/>
    </xf>
    <xf numFmtId="0" fontId="4" fillId="2" borderId="7" xfId="43" applyFont="1" applyFill="1" applyBorder="1" applyAlignment="1">
      <alignment horizontal="left" vertical="center"/>
    </xf>
    <xf numFmtId="0" fontId="17" fillId="2" borderId="10" xfId="48" applyFont="1" applyFill="1" applyBorder="1" applyAlignment="1">
      <alignment horizontal="left" vertical="center"/>
    </xf>
    <xf numFmtId="0" fontId="9" fillId="2" borderId="2" xfId="43" applyFont="1" applyFill="1" applyBorder="1">
      <alignment vertical="center"/>
    </xf>
    <xf numFmtId="0" fontId="4" fillId="2" borderId="2" xfId="43" applyFont="1" applyFill="1" applyBorder="1">
      <alignment vertical="center"/>
    </xf>
    <xf numFmtId="49" fontId="16" fillId="2" borderId="0" xfId="2" applyNumberFormat="1" applyFont="1" applyFill="1" applyAlignment="1">
      <alignment horizontal="left" vertical="center" wrapText="1"/>
    </xf>
    <xf numFmtId="49" fontId="48" fillId="2" borderId="3" xfId="2" applyNumberFormat="1" applyFont="1" applyFill="1" applyBorder="1" applyAlignment="1">
      <alignment vertical="center" wrapText="1"/>
    </xf>
    <xf numFmtId="0" fontId="10" fillId="2" borderId="2" xfId="2" applyFont="1" applyFill="1" applyBorder="1" applyAlignment="1">
      <alignment vertical="center"/>
    </xf>
    <xf numFmtId="0" fontId="10" fillId="2" borderId="2" xfId="43" applyFont="1" applyFill="1" applyBorder="1">
      <alignment vertical="center"/>
    </xf>
    <xf numFmtId="0" fontId="5" fillId="2" borderId="2" xfId="43" applyFont="1" applyFill="1" applyBorder="1" applyAlignment="1">
      <alignment horizontal="left" vertical="center"/>
    </xf>
    <xf numFmtId="0" fontId="5" fillId="2" borderId="2" xfId="43" applyFont="1" applyFill="1" applyBorder="1">
      <alignment vertical="center"/>
    </xf>
    <xf numFmtId="49" fontId="16" fillId="40" borderId="0" xfId="2" applyNumberFormat="1" applyFont="1" applyFill="1" applyAlignment="1">
      <alignment horizontal="left" vertical="center"/>
    </xf>
    <xf numFmtId="49" fontId="56" fillId="36" borderId="2" xfId="50" applyNumberFormat="1" applyFill="1" applyBorder="1" applyAlignment="1">
      <alignment horizontal="left" vertical="center" wrapText="1"/>
    </xf>
    <xf numFmtId="49" fontId="16" fillId="53" borderId="3" xfId="2" applyNumberFormat="1" applyFont="1" applyFill="1" applyBorder="1" applyAlignment="1">
      <alignment vertical="center" wrapText="1"/>
    </xf>
    <xf numFmtId="49" fontId="16" fillId="53" borderId="1" xfId="2" applyNumberFormat="1" applyFont="1" applyFill="1" applyBorder="1" applyAlignment="1">
      <alignment vertical="center" wrapText="1"/>
    </xf>
    <xf numFmtId="49" fontId="16" fillId="53" borderId="1" xfId="2" applyNumberFormat="1" applyFont="1" applyFill="1" applyBorder="1" applyAlignment="1">
      <alignment horizontal="left" vertical="center" wrapText="1"/>
    </xf>
    <xf numFmtId="49" fontId="16" fillId="53" borderId="2" xfId="2" applyNumberFormat="1" applyFont="1" applyFill="1" applyBorder="1" applyAlignment="1">
      <alignment horizontal="left" vertical="center" wrapText="1"/>
    </xf>
    <xf numFmtId="0" fontId="16" fillId="53" borderId="10" xfId="2" applyFont="1" applyFill="1" applyBorder="1" applyAlignment="1">
      <alignment horizontal="left" vertical="center" wrapText="1"/>
    </xf>
    <xf numFmtId="49" fontId="16" fillId="53" borderId="2" xfId="0" applyNumberFormat="1" applyFont="1" applyFill="1" applyBorder="1" applyAlignment="1">
      <alignment horizontal="left" vertical="center" wrapText="1"/>
    </xf>
    <xf numFmtId="49" fontId="39" fillId="53" borderId="0" xfId="2" applyNumberFormat="1" applyFont="1" applyFill="1" applyAlignment="1">
      <alignment horizontal="left" vertical="center"/>
    </xf>
    <xf numFmtId="49" fontId="16" fillId="53" borderId="12" xfId="2" applyNumberFormat="1" applyFont="1" applyFill="1" applyBorder="1" applyAlignment="1">
      <alignment vertical="center" wrapText="1"/>
    </xf>
    <xf numFmtId="49" fontId="16" fillId="53" borderId="35" xfId="2" applyNumberFormat="1" applyFont="1" applyFill="1" applyBorder="1" applyAlignment="1">
      <alignment vertical="center" wrapText="1"/>
    </xf>
    <xf numFmtId="49" fontId="16" fillId="53" borderId="2" xfId="2" applyNumberFormat="1" applyFont="1" applyFill="1" applyBorder="1" applyAlignment="1">
      <alignment vertical="center" wrapText="1"/>
    </xf>
    <xf numFmtId="49" fontId="53" fillId="53" borderId="2" xfId="2" applyNumberFormat="1" applyFont="1" applyFill="1" applyBorder="1" applyAlignment="1">
      <alignment horizontal="left" vertical="center" wrapText="1"/>
    </xf>
    <xf numFmtId="0" fontId="17" fillId="53" borderId="6" xfId="0" applyFont="1" applyFill="1" applyBorder="1"/>
    <xf numFmtId="49" fontId="14" fillId="54" borderId="10" xfId="0" applyNumberFormat="1" applyFont="1" applyFill="1" applyBorder="1" applyAlignment="1">
      <alignment horizontal="left" vertical="center" wrapText="1"/>
    </xf>
    <xf numFmtId="0" fontId="16" fillId="53" borderId="2" xfId="48" applyFont="1" applyFill="1" applyBorder="1" applyAlignment="1">
      <alignment horizontal="left" vertical="center" wrapText="1"/>
    </xf>
    <xf numFmtId="49" fontId="16" fillId="53" borderId="7" xfId="0" applyNumberFormat="1" applyFont="1" applyFill="1" applyBorder="1" applyAlignment="1">
      <alignment vertical="center" wrapText="1"/>
    </xf>
    <xf numFmtId="0" fontId="16" fillId="53" borderId="10" xfId="0" applyFont="1" applyFill="1" applyBorder="1" applyAlignment="1">
      <alignment horizontal="left" vertical="center" wrapText="1"/>
    </xf>
    <xf numFmtId="0" fontId="16" fillId="53" borderId="8" xfId="0" applyFont="1" applyFill="1" applyBorder="1" applyAlignment="1">
      <alignment horizontal="left" vertical="center" wrapText="1"/>
    </xf>
    <xf numFmtId="0" fontId="16" fillId="53" borderId="9" xfId="0" applyFont="1" applyFill="1" applyBorder="1" applyAlignment="1">
      <alignment horizontal="left" vertical="center" wrapText="1"/>
    </xf>
    <xf numFmtId="0" fontId="16" fillId="53" borderId="2" xfId="0" applyFont="1" applyFill="1" applyBorder="1" applyAlignment="1">
      <alignment vertical="center" wrapText="1"/>
    </xf>
    <xf numFmtId="49" fontId="16" fillId="53" borderId="1" xfId="0" applyNumberFormat="1" applyFont="1" applyFill="1" applyBorder="1" applyAlignment="1">
      <alignment horizontal="left" vertical="center" wrapText="1"/>
    </xf>
    <xf numFmtId="0" fontId="16" fillId="53" borderId="10" xfId="0" applyFont="1" applyFill="1" applyBorder="1" applyAlignment="1">
      <alignment horizontal="left" vertical="center"/>
    </xf>
    <xf numFmtId="0" fontId="16" fillId="53" borderId="11" xfId="0" applyFont="1" applyFill="1" applyBorder="1" applyAlignment="1">
      <alignment horizontal="left" vertical="center"/>
    </xf>
    <xf numFmtId="0" fontId="16" fillId="53" borderId="11" xfId="0" applyFont="1" applyFill="1" applyBorder="1" applyAlignment="1">
      <alignment horizontal="left" vertical="center" wrapText="1"/>
    </xf>
    <xf numFmtId="0" fontId="9" fillId="53" borderId="2" xfId="0" applyFont="1" applyFill="1" applyBorder="1"/>
    <xf numFmtId="0" fontId="16" fillId="53" borderId="1" xfId="0" applyFont="1" applyFill="1" applyBorder="1" applyAlignment="1">
      <alignment horizontal="left" vertical="center" wrapText="1"/>
    </xf>
    <xf numFmtId="0" fontId="14" fillId="54" borderId="10" xfId="0" applyFont="1" applyFill="1" applyBorder="1" applyAlignment="1">
      <alignment horizontal="left" vertical="center" wrapText="1"/>
    </xf>
    <xf numFmtId="0" fontId="16" fillId="53" borderId="2" xfId="0" applyFont="1" applyFill="1" applyBorder="1" applyAlignment="1">
      <alignment horizontal="left" vertical="center" wrapText="1"/>
    </xf>
    <xf numFmtId="0" fontId="41" fillId="53" borderId="0" xfId="0" applyFont="1" applyFill="1"/>
    <xf numFmtId="0" fontId="14" fillId="45" borderId="10" xfId="0" applyFont="1" applyFill="1" applyBorder="1" applyAlignment="1">
      <alignment horizontal="left" vertical="center" wrapText="1"/>
    </xf>
    <xf numFmtId="0" fontId="67" fillId="2" borderId="6" xfId="0" applyFont="1" applyFill="1" applyBorder="1"/>
    <xf numFmtId="49" fontId="68" fillId="52" borderId="10" xfId="0" applyNumberFormat="1" applyFont="1" applyFill="1" applyBorder="1" applyAlignment="1">
      <alignment horizontal="left" vertical="center" wrapText="1"/>
    </xf>
    <xf numFmtId="0" fontId="48" fillId="2" borderId="2" xfId="48" applyFont="1" applyFill="1" applyBorder="1" applyAlignment="1">
      <alignment horizontal="left" vertical="center" wrapText="1"/>
    </xf>
    <xf numFmtId="49" fontId="48" fillId="2" borderId="7" xfId="0" applyNumberFormat="1" applyFont="1" applyFill="1" applyBorder="1" applyAlignment="1">
      <alignment vertical="center" wrapText="1"/>
    </xf>
    <xf numFmtId="0" fontId="48" fillId="2" borderId="10" xfId="0" applyFont="1" applyFill="1" applyBorder="1" applyAlignment="1">
      <alignment horizontal="left" vertical="center" wrapText="1"/>
    </xf>
    <xf numFmtId="0" fontId="48" fillId="2" borderId="8" xfId="0" applyFont="1" applyFill="1" applyBorder="1" applyAlignment="1">
      <alignment horizontal="left" vertical="center" wrapText="1"/>
    </xf>
    <xf numFmtId="0" fontId="48" fillId="2" borderId="9" xfId="0" applyFont="1" applyFill="1" applyBorder="1" applyAlignment="1">
      <alignment horizontal="left" vertical="center" wrapText="1"/>
    </xf>
    <xf numFmtId="0" fontId="48" fillId="2" borderId="2" xfId="0" applyFont="1" applyFill="1" applyBorder="1" applyAlignment="1">
      <alignment vertical="center" wrapText="1"/>
    </xf>
    <xf numFmtId="0" fontId="48" fillId="2" borderId="10" xfId="0" applyFont="1" applyFill="1" applyBorder="1" applyAlignment="1">
      <alignment horizontal="left" vertical="center"/>
    </xf>
    <xf numFmtId="0" fontId="48" fillId="2" borderId="11" xfId="0" applyFont="1" applyFill="1" applyBorder="1" applyAlignment="1">
      <alignment horizontal="left" vertical="center"/>
    </xf>
    <xf numFmtId="0" fontId="48" fillId="2" borderId="11" xfId="0" applyFont="1" applyFill="1" applyBorder="1" applyAlignment="1">
      <alignment horizontal="left" vertical="center" wrapText="1"/>
    </xf>
    <xf numFmtId="0" fontId="10" fillId="2" borderId="2" xfId="0" applyFont="1" applyFill="1" applyBorder="1"/>
    <xf numFmtId="0" fontId="48" fillId="2" borderId="1" xfId="0" applyFont="1" applyFill="1" applyBorder="1" applyAlignment="1">
      <alignment horizontal="left" vertical="center" wrapText="1"/>
    </xf>
    <xf numFmtId="0" fontId="68" fillId="52" borderId="10" xfId="0" applyFont="1" applyFill="1" applyBorder="1" applyAlignment="1">
      <alignment horizontal="left" vertical="center" wrapText="1"/>
    </xf>
    <xf numFmtId="0" fontId="48" fillId="2" borderId="2" xfId="0" applyFont="1" applyFill="1" applyBorder="1" applyAlignment="1">
      <alignment horizontal="left" vertical="center" wrapText="1"/>
    </xf>
    <xf numFmtId="49" fontId="16" fillId="45" borderId="10" xfId="0" applyNumberFormat="1" applyFont="1" applyFill="1" applyBorder="1" applyAlignment="1">
      <alignment horizontal="left" vertical="center" wrapText="1"/>
    </xf>
    <xf numFmtId="0" fontId="14" fillId="41" borderId="10" xfId="0" applyFont="1" applyFill="1" applyBorder="1" applyAlignment="1">
      <alignment horizontal="left" vertical="center" wrapText="1"/>
    </xf>
    <xf numFmtId="49" fontId="16" fillId="41" borderId="3" xfId="2" applyNumberFormat="1" applyFont="1" applyFill="1" applyBorder="1" applyAlignment="1">
      <alignment vertical="center" wrapText="1"/>
    </xf>
    <xf numFmtId="49" fontId="16" fillId="41" borderId="1" xfId="2" applyNumberFormat="1" applyFont="1" applyFill="1" applyBorder="1" applyAlignment="1">
      <alignment vertical="center" wrapText="1"/>
    </xf>
    <xf numFmtId="49" fontId="16" fillId="41" borderId="1" xfId="2" applyNumberFormat="1" applyFont="1" applyFill="1" applyBorder="1" applyAlignment="1">
      <alignment horizontal="left" vertical="center" wrapText="1"/>
    </xf>
    <xf numFmtId="49" fontId="16" fillId="41" borderId="2" xfId="2" applyNumberFormat="1" applyFont="1" applyFill="1" applyBorder="1" applyAlignment="1">
      <alignment horizontal="left" vertical="center" wrapText="1"/>
    </xf>
    <xf numFmtId="49" fontId="16" fillId="41" borderId="4" xfId="2" applyNumberFormat="1" applyFont="1" applyFill="1" applyBorder="1" applyAlignment="1">
      <alignment horizontal="left" vertical="center" wrapText="1"/>
    </xf>
    <xf numFmtId="49" fontId="16" fillId="41" borderId="6" xfId="2" applyNumberFormat="1" applyFont="1" applyFill="1" applyBorder="1" applyAlignment="1">
      <alignment vertical="center" wrapText="1"/>
    </xf>
    <xf numFmtId="0" fontId="50" fillId="41" borderId="0" xfId="0" applyFont="1" applyFill="1"/>
    <xf numFmtId="0" fontId="42" fillId="41" borderId="0" xfId="2" applyFont="1" applyFill="1" applyAlignment="1">
      <alignment wrapText="1"/>
    </xf>
    <xf numFmtId="0" fontId="41" fillId="41" borderId="0" xfId="0" applyFont="1" applyFill="1" applyAlignment="1">
      <alignment wrapText="1"/>
    </xf>
    <xf numFmtId="0" fontId="16" fillId="41" borderId="10" xfId="2" applyFont="1" applyFill="1" applyBorder="1" applyAlignment="1">
      <alignment horizontal="left" vertical="center" wrapText="1"/>
    </xf>
    <xf numFmtId="49" fontId="16" fillId="44" borderId="3" xfId="2" applyNumberFormat="1" applyFont="1" applyFill="1" applyBorder="1" applyAlignment="1">
      <alignment vertical="center" wrapText="1"/>
    </xf>
    <xf numFmtId="49" fontId="16" fillId="44" borderId="1" xfId="2" applyNumberFormat="1" applyFont="1" applyFill="1" applyBorder="1" applyAlignment="1">
      <alignment vertical="center" wrapText="1"/>
    </xf>
    <xf numFmtId="49" fontId="16" fillId="44" borderId="1" xfId="2" applyNumberFormat="1" applyFont="1" applyFill="1" applyBorder="1" applyAlignment="1">
      <alignment horizontal="left" vertical="center" wrapText="1"/>
    </xf>
    <xf numFmtId="49" fontId="16" fillId="44" borderId="2" xfId="2" applyNumberFormat="1" applyFont="1" applyFill="1" applyBorder="1" applyAlignment="1">
      <alignment horizontal="left" vertical="center" wrapText="1"/>
    </xf>
    <xf numFmtId="0" fontId="16" fillId="44" borderId="10" xfId="2" applyFont="1" applyFill="1" applyBorder="1" applyAlignment="1">
      <alignment horizontal="left" vertical="center" wrapText="1"/>
    </xf>
    <xf numFmtId="49" fontId="16" fillId="2" borderId="0" xfId="2" applyNumberFormat="1" applyFont="1" applyFill="1" applyAlignment="1">
      <alignment horizontal="left" vertical="center"/>
    </xf>
    <xf numFmtId="49" fontId="48" fillId="2" borderId="0" xfId="2" applyNumberFormat="1" applyFont="1" applyFill="1" applyAlignment="1">
      <alignment horizontal="left" vertical="center" wrapText="1"/>
    </xf>
    <xf numFmtId="0" fontId="42" fillId="2" borderId="0" xfId="2" applyFont="1" applyFill="1" applyAlignment="1">
      <alignment wrapText="1"/>
    </xf>
    <xf numFmtId="0" fontId="41" fillId="2" borderId="0" xfId="0" applyFont="1" applyFill="1" applyAlignment="1">
      <alignment wrapText="1"/>
    </xf>
    <xf numFmtId="49" fontId="16" fillId="41" borderId="5" xfId="2" applyNumberFormat="1" applyFont="1" applyFill="1" applyBorder="1" applyAlignment="1">
      <alignment vertical="center" wrapText="1"/>
    </xf>
    <xf numFmtId="0" fontId="9" fillId="41" borderId="2" xfId="2" applyFont="1" applyFill="1" applyBorder="1" applyAlignment="1">
      <alignment vertical="center"/>
    </xf>
    <xf numFmtId="0" fontId="4" fillId="41" borderId="45" xfId="43" applyFont="1" applyFill="1" applyBorder="1" applyAlignment="1">
      <alignment horizontal="left" vertical="center"/>
    </xf>
    <xf numFmtId="0" fontId="4" fillId="41" borderId="46" xfId="43" applyFont="1" applyFill="1" applyBorder="1" applyAlignment="1">
      <alignment horizontal="left" vertical="center"/>
    </xf>
    <xf numFmtId="0" fontId="4" fillId="41" borderId="29" xfId="43" applyFont="1" applyFill="1" applyBorder="1" applyAlignment="1">
      <alignment horizontal="left" vertical="center"/>
    </xf>
    <xf numFmtId="176" fontId="4" fillId="41" borderId="0" xfId="43" applyNumberFormat="1" applyFont="1" applyFill="1" applyAlignment="1">
      <alignment horizontal="left" vertical="center"/>
    </xf>
    <xf numFmtId="0" fontId="4" fillId="41" borderId="42" xfId="43" applyFont="1" applyFill="1" applyBorder="1" applyAlignment="1">
      <alignment horizontal="left" vertical="center"/>
    </xf>
    <xf numFmtId="0" fontId="4" fillId="41" borderId="14" xfId="43" applyFont="1" applyFill="1" applyBorder="1" applyAlignment="1">
      <alignment horizontal="left" vertical="center"/>
    </xf>
    <xf numFmtId="0" fontId="3" fillId="41" borderId="42" xfId="43" applyFont="1" applyFill="1" applyBorder="1" applyAlignment="1">
      <alignment horizontal="left" vertical="center"/>
    </xf>
    <xf numFmtId="0" fontId="16" fillId="41" borderId="10" xfId="48" applyFont="1" applyFill="1" applyBorder="1" applyAlignment="1">
      <alignment horizontal="left" vertical="center" wrapText="1"/>
    </xf>
    <xf numFmtId="0" fontId="16" fillId="41" borderId="13" xfId="48" applyFont="1" applyFill="1" applyBorder="1" applyAlignment="1">
      <alignment horizontal="left" vertical="center" wrapText="1"/>
    </xf>
    <xf numFmtId="0" fontId="4" fillId="41" borderId="0" xfId="43" applyFont="1" applyFill="1" applyAlignment="1">
      <alignment horizontal="left" vertical="center"/>
    </xf>
    <xf numFmtId="49" fontId="48" fillId="41" borderId="0" xfId="2" applyNumberFormat="1" applyFont="1" applyFill="1" applyAlignment="1">
      <alignment horizontal="left" vertical="center" wrapText="1"/>
    </xf>
    <xf numFmtId="0" fontId="4" fillId="41" borderId="36" xfId="43" applyFont="1" applyFill="1" applyBorder="1" applyAlignment="1">
      <alignment horizontal="left" vertical="center"/>
    </xf>
    <xf numFmtId="0" fontId="4" fillId="41" borderId="7" xfId="43" applyFont="1" applyFill="1" applyBorder="1" applyAlignment="1">
      <alignment horizontal="left" vertical="center"/>
    </xf>
    <xf numFmtId="0" fontId="9" fillId="41" borderId="2" xfId="43" applyFont="1" applyFill="1" applyBorder="1">
      <alignment vertical="center"/>
    </xf>
    <xf numFmtId="0" fontId="4" fillId="41" borderId="2" xfId="43" applyFont="1" applyFill="1" applyBorder="1" applyAlignment="1">
      <alignment horizontal="left" vertical="center"/>
    </xf>
    <xf numFmtId="0" fontId="4" fillId="41" borderId="2" xfId="43" applyFont="1" applyFill="1" applyBorder="1">
      <alignment vertical="center"/>
    </xf>
    <xf numFmtId="49" fontId="16" fillId="41" borderId="0" xfId="2" applyNumberFormat="1" applyFont="1" applyFill="1" applyAlignment="1">
      <alignment horizontal="left" vertical="center" wrapText="1"/>
    </xf>
    <xf numFmtId="49" fontId="48" fillId="41" borderId="3" xfId="2" applyNumberFormat="1" applyFont="1" applyFill="1" applyBorder="1" applyAlignment="1">
      <alignment vertical="center" wrapText="1"/>
    </xf>
    <xf numFmtId="49" fontId="48" fillId="41" borderId="1" xfId="2" applyNumberFormat="1" applyFont="1" applyFill="1" applyBorder="1" applyAlignment="1">
      <alignment vertical="center" wrapText="1"/>
    </xf>
    <xf numFmtId="0" fontId="10" fillId="41" borderId="2" xfId="2" applyFont="1" applyFill="1" applyBorder="1" applyAlignment="1">
      <alignment vertical="center"/>
    </xf>
    <xf numFmtId="49" fontId="48" fillId="41" borderId="1" xfId="2" applyNumberFormat="1" applyFont="1" applyFill="1" applyBorder="1" applyAlignment="1">
      <alignment horizontal="left" vertical="center" wrapText="1"/>
    </xf>
    <xf numFmtId="49" fontId="48" fillId="41" borderId="2" xfId="2" applyNumberFormat="1" applyFont="1" applyFill="1" applyBorder="1" applyAlignment="1">
      <alignment horizontal="left" vertical="center" wrapText="1"/>
    </xf>
    <xf numFmtId="0" fontId="10" fillId="41" borderId="2" xfId="43" applyFont="1" applyFill="1" applyBorder="1">
      <alignment vertical="center"/>
    </xf>
    <xf numFmtId="0" fontId="5" fillId="41" borderId="2" xfId="43" applyFont="1" applyFill="1" applyBorder="1" applyAlignment="1">
      <alignment horizontal="left" vertical="center"/>
    </xf>
    <xf numFmtId="0" fontId="5" fillId="41" borderId="2" xfId="43" applyFont="1" applyFill="1" applyBorder="1">
      <alignment vertical="center"/>
    </xf>
    <xf numFmtId="0" fontId="2" fillId="41" borderId="42" xfId="43" applyFont="1" applyFill="1" applyBorder="1" applyAlignment="1">
      <alignment horizontal="left" vertical="center"/>
    </xf>
    <xf numFmtId="0" fontId="16" fillId="36" borderId="13" xfId="48" applyFont="1" applyFill="1" applyBorder="1" applyAlignment="1">
      <alignment horizontal="left" vertical="center" wrapText="1"/>
    </xf>
    <xf numFmtId="0" fontId="9" fillId="36" borderId="2" xfId="2" applyFont="1" applyFill="1" applyBorder="1" applyAlignment="1">
      <alignment vertical="center"/>
    </xf>
    <xf numFmtId="0" fontId="4" fillId="36" borderId="45" xfId="43" applyFont="1" applyFill="1" applyBorder="1" applyAlignment="1">
      <alignment horizontal="left" vertical="center"/>
    </xf>
    <xf numFmtId="0" fontId="4" fillId="36" borderId="46" xfId="43" applyFont="1" applyFill="1" applyBorder="1" applyAlignment="1">
      <alignment horizontal="left" vertical="center"/>
    </xf>
    <xf numFmtId="0" fontId="3" fillId="36" borderId="42" xfId="43" applyFont="1" applyFill="1" applyBorder="1" applyAlignment="1">
      <alignment horizontal="left" vertical="center"/>
    </xf>
    <xf numFmtId="0" fontId="12" fillId="0" borderId="15" xfId="0" applyFont="1" applyBorder="1" applyAlignment="1">
      <alignment wrapText="1"/>
    </xf>
    <xf numFmtId="0" fontId="12" fillId="0" borderId="16" xfId="0" applyFont="1" applyBorder="1" applyAlignment="1">
      <alignment wrapText="1"/>
    </xf>
    <xf numFmtId="0" fontId="12" fillId="0" borderId="17" xfId="0" applyFont="1" applyBorder="1" applyAlignment="1">
      <alignment wrapText="1"/>
    </xf>
  </cellXfs>
  <cellStyles count="52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32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11" sqref="E11"/>
    </sheetView>
  </sheetViews>
  <sheetFormatPr defaultColWidth="8.77734375" defaultRowHeight="13.8"/>
  <cols>
    <col min="1" max="1" width="7.77734375" bestFit="1" customWidth="1"/>
    <col min="2" max="2" width="10.109375" bestFit="1" customWidth="1"/>
    <col min="3" max="3" width="7" bestFit="1" customWidth="1"/>
    <col min="4" max="4" width="69.21875" customWidth="1"/>
    <col min="5" max="5" width="19.33203125" bestFit="1" customWidth="1"/>
    <col min="6" max="6" width="22.33203125" bestFit="1" customWidth="1"/>
    <col min="7" max="7" width="16.77734375" bestFit="1" customWidth="1"/>
  </cols>
  <sheetData>
    <row r="1" spans="1:7" ht="21.6" thickBot="1">
      <c r="A1" s="629" t="s">
        <v>412</v>
      </c>
      <c r="B1" s="630"/>
      <c r="C1" s="630"/>
      <c r="D1" s="631"/>
      <c r="E1" s="26"/>
      <c r="F1" s="27"/>
      <c r="G1" s="28"/>
    </row>
    <row r="2" spans="1:7" ht="15.6" thickBot="1">
      <c r="A2" s="3" t="s">
        <v>140</v>
      </c>
      <c r="B2" s="4" t="s">
        <v>141</v>
      </c>
      <c r="C2" s="4" t="s">
        <v>142</v>
      </c>
      <c r="D2" s="24" t="s">
        <v>143</v>
      </c>
      <c r="E2" s="29" t="s">
        <v>235</v>
      </c>
      <c r="F2" s="30" t="s">
        <v>331</v>
      </c>
      <c r="G2" s="29" t="s">
        <v>236</v>
      </c>
    </row>
    <row r="3" spans="1:7" ht="15" thickBot="1">
      <c r="A3" s="21"/>
      <c r="B3" s="22">
        <v>44664</v>
      </c>
      <c r="C3" s="23" t="s">
        <v>175</v>
      </c>
      <c r="D3" s="25" t="s">
        <v>454</v>
      </c>
      <c r="E3" s="29"/>
      <c r="F3" s="30"/>
      <c r="G3" s="29"/>
    </row>
    <row r="4" spans="1:7" ht="15" thickBot="1">
      <c r="A4" s="5"/>
      <c r="B4" s="7">
        <v>44664</v>
      </c>
      <c r="C4" s="23" t="s">
        <v>175</v>
      </c>
      <c r="D4" s="6" t="s">
        <v>455</v>
      </c>
    </row>
    <row r="5" spans="1:7" ht="15.6" thickBot="1">
      <c r="A5" s="5"/>
      <c r="B5" s="7">
        <v>44665</v>
      </c>
      <c r="C5" s="23" t="s">
        <v>175</v>
      </c>
      <c r="D5" s="86" t="s">
        <v>457</v>
      </c>
    </row>
    <row r="6" spans="1:7" ht="15" thickBot="1">
      <c r="A6" s="5"/>
      <c r="B6" s="7">
        <v>44666</v>
      </c>
      <c r="C6" s="23" t="s">
        <v>175</v>
      </c>
      <c r="D6" s="6" t="s">
        <v>458</v>
      </c>
    </row>
    <row r="7" spans="1:7" ht="15.6" thickBot="1">
      <c r="A7" s="5"/>
      <c r="B7" s="7">
        <v>44666</v>
      </c>
      <c r="C7" s="23" t="s">
        <v>175</v>
      </c>
      <c r="D7" s="6" t="s">
        <v>459</v>
      </c>
    </row>
    <row r="8" spans="1:7" ht="15.6" thickBot="1">
      <c r="A8" s="5"/>
      <c r="B8" s="7">
        <v>44667</v>
      </c>
      <c r="C8" s="23" t="s">
        <v>175</v>
      </c>
      <c r="D8" s="6" t="s">
        <v>462</v>
      </c>
    </row>
    <row r="9" spans="1:7" ht="15" thickBot="1">
      <c r="A9" s="5"/>
      <c r="B9" s="7">
        <v>44669</v>
      </c>
      <c r="C9" s="23" t="s">
        <v>175</v>
      </c>
      <c r="D9" s="6" t="s">
        <v>466</v>
      </c>
    </row>
    <row r="10" spans="1:7" ht="15.6" thickBot="1">
      <c r="A10" s="5"/>
      <c r="B10" s="7">
        <v>44670</v>
      </c>
      <c r="C10" s="6" t="s">
        <v>175</v>
      </c>
      <c r="D10" s="6" t="s">
        <v>474</v>
      </c>
    </row>
    <row r="11" spans="1:7" ht="15.6" thickBot="1">
      <c r="A11" s="5"/>
      <c r="B11" s="7">
        <v>44671</v>
      </c>
      <c r="C11" s="6" t="s">
        <v>175</v>
      </c>
      <c r="D11" s="6" t="s">
        <v>476</v>
      </c>
    </row>
    <row r="12" spans="1:7" ht="29.4" thickBot="1">
      <c r="A12" s="5"/>
      <c r="B12" s="7">
        <v>44692</v>
      </c>
      <c r="C12" s="6" t="s">
        <v>478</v>
      </c>
      <c r="D12" s="6" t="s">
        <v>479</v>
      </c>
    </row>
    <row r="13" spans="1:7" ht="29.4" thickBot="1">
      <c r="A13" s="5"/>
      <c r="B13" s="7">
        <v>44722</v>
      </c>
      <c r="C13" s="6" t="s">
        <v>496</v>
      </c>
      <c r="D13" s="6" t="s">
        <v>497</v>
      </c>
    </row>
    <row r="14" spans="1:7" ht="15" thickBot="1">
      <c r="A14" s="5"/>
      <c r="B14" s="7"/>
      <c r="C14" s="6"/>
      <c r="D14" s="6"/>
    </row>
    <row r="15" spans="1:7" ht="15" thickBot="1">
      <c r="A15" s="5"/>
      <c r="B15" s="7"/>
      <c r="C15" s="6"/>
      <c r="D15" s="6"/>
    </row>
    <row r="16" spans="1:7" ht="15" thickBot="1">
      <c r="A16" s="5"/>
      <c r="B16" s="7"/>
      <c r="C16" s="6"/>
      <c r="D16" s="6"/>
    </row>
    <row r="17" spans="1:4" ht="15" thickBot="1">
      <c r="A17" s="5"/>
      <c r="B17" s="7"/>
      <c r="C17" s="6"/>
      <c r="D17" s="6"/>
    </row>
    <row r="18" spans="1:4" ht="15" thickBot="1">
      <c r="A18" s="5"/>
      <c r="B18" s="7"/>
      <c r="C18" s="6"/>
      <c r="D18" s="6"/>
    </row>
    <row r="19" spans="1:4" ht="15" thickBot="1">
      <c r="A19" s="5"/>
      <c r="B19" s="7"/>
      <c r="C19" s="6"/>
      <c r="D19" s="6"/>
    </row>
    <row r="20" spans="1:4" ht="15" thickBot="1">
      <c r="A20" s="5"/>
      <c r="B20" s="7"/>
      <c r="C20" s="6"/>
      <c r="D20" s="6"/>
    </row>
    <row r="21" spans="1:4" ht="15" thickBot="1">
      <c r="A21" s="5"/>
      <c r="B21" s="7"/>
      <c r="C21" s="6"/>
      <c r="D21" s="6"/>
    </row>
    <row r="22" spans="1:4" ht="15" thickBot="1">
      <c r="A22" s="5"/>
      <c r="B22" s="7"/>
      <c r="C22" s="6"/>
      <c r="D22" s="6"/>
    </row>
    <row r="23" spans="1:4" ht="15" thickBot="1">
      <c r="A23" s="5"/>
      <c r="B23" s="7"/>
      <c r="C23" s="6"/>
      <c r="D23" s="6"/>
    </row>
    <row r="24" spans="1:4" ht="15" thickBot="1">
      <c r="A24" s="5"/>
      <c r="B24" s="7"/>
      <c r="C24" s="6"/>
      <c r="D24" s="6"/>
    </row>
    <row r="25" spans="1:4" ht="15" thickBot="1">
      <c r="A25" s="5"/>
      <c r="B25" s="7"/>
      <c r="C25" s="6"/>
      <c r="D25" s="6"/>
    </row>
    <row r="26" spans="1:4" ht="15" thickBot="1">
      <c r="A26" s="5"/>
      <c r="B26" s="7"/>
      <c r="C26" s="6"/>
      <c r="D26" s="6"/>
    </row>
    <row r="27" spans="1:4" ht="15" thickBot="1">
      <c r="A27" s="5"/>
      <c r="B27" s="7"/>
      <c r="C27" s="6"/>
      <c r="D27" s="6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zoomScale="85" zoomScaleNormal="85" workbookViewId="0">
      <pane xSplit="2" ySplit="1" topLeftCell="M11" activePane="bottomRight" state="frozen"/>
      <selection pane="topRight" activeCell="C1" sqref="C1"/>
      <selection pane="bottomLeft" activeCell="A2" sqref="A2"/>
      <selection pane="bottomRight" activeCell="N29" sqref="N29"/>
    </sheetView>
  </sheetViews>
  <sheetFormatPr defaultColWidth="49.33203125" defaultRowHeight="14.4"/>
  <cols>
    <col min="1" max="1" width="30.5546875" style="63" customWidth="1"/>
    <col min="2" max="2" width="49.44140625" style="59" customWidth="1"/>
    <col min="3" max="3" width="49.5546875" style="59" customWidth="1"/>
    <col min="4" max="4" width="10.44140625" style="59" bestFit="1" customWidth="1"/>
    <col min="5" max="5" width="30" style="59" customWidth="1"/>
    <col min="6" max="6" width="58.33203125" style="63" customWidth="1"/>
    <col min="7" max="7" width="18.109375" style="63" bestFit="1" customWidth="1"/>
    <col min="8" max="8" width="14.21875" style="63" bestFit="1" customWidth="1"/>
    <col min="9" max="10" width="13.44140625" style="63" bestFit="1" customWidth="1"/>
    <col min="11" max="11" width="8" style="63" customWidth="1"/>
    <col min="12" max="12" width="6.44140625" style="63" customWidth="1"/>
    <col min="13" max="13" width="8.21875" style="63" customWidth="1"/>
    <col min="14" max="14" width="67.77734375" style="63" customWidth="1"/>
    <col min="15" max="15" width="62.44140625" style="63" bestFit="1" customWidth="1"/>
    <col min="16" max="16" width="39.33203125" style="63" bestFit="1" customWidth="1"/>
    <col min="17" max="17" width="16.44140625" style="63" bestFit="1" customWidth="1"/>
    <col min="18" max="18" width="12.77734375" style="63" bestFit="1" customWidth="1"/>
    <col min="19" max="19" width="16.77734375" style="63" bestFit="1" customWidth="1"/>
    <col min="20" max="20" width="17.109375" style="63" bestFit="1" customWidth="1"/>
    <col min="21" max="21" width="10.109375" style="63" bestFit="1" customWidth="1"/>
    <col min="22" max="22" width="12.5546875" style="63" bestFit="1" customWidth="1"/>
    <col min="23" max="23" width="9.77734375" style="63" bestFit="1" customWidth="1"/>
    <col min="24" max="24" width="14.44140625" style="63" bestFit="1" customWidth="1"/>
    <col min="25" max="25" width="12.77734375" style="63" bestFit="1" customWidth="1"/>
    <col min="26" max="16384" width="49.33203125" style="56"/>
  </cols>
  <sheetData>
    <row r="1" spans="1:25" s="267" customFormat="1" ht="15" thickBot="1">
      <c r="A1" s="143" t="s">
        <v>0</v>
      </c>
      <c r="B1" s="143" t="s">
        <v>1</v>
      </c>
      <c r="C1" s="144" t="s">
        <v>307</v>
      </c>
      <c r="D1" s="143" t="s">
        <v>259</v>
      </c>
      <c r="E1" s="143" t="s">
        <v>2</v>
      </c>
      <c r="F1" s="145" t="s">
        <v>924</v>
      </c>
      <c r="G1" s="143" t="s">
        <v>4</v>
      </c>
      <c r="H1" s="143" t="s">
        <v>5</v>
      </c>
      <c r="I1" s="146" t="s">
        <v>6</v>
      </c>
      <c r="J1" s="146" t="s">
        <v>7</v>
      </c>
      <c r="K1" s="146" t="s">
        <v>481</v>
      </c>
      <c r="L1" s="146" t="s">
        <v>9</v>
      </c>
      <c r="M1" s="146" t="s">
        <v>10</v>
      </c>
      <c r="N1" s="146" t="s">
        <v>316</v>
      </c>
      <c r="O1" s="143" t="s">
        <v>11</v>
      </c>
      <c r="P1" s="143" t="s">
        <v>12</v>
      </c>
      <c r="Q1" s="143" t="s">
        <v>13</v>
      </c>
      <c r="R1" s="143" t="s">
        <v>82</v>
      </c>
      <c r="S1" s="143" t="s">
        <v>926</v>
      </c>
      <c r="T1" s="143" t="s">
        <v>927</v>
      </c>
      <c r="U1" s="143" t="s">
        <v>317</v>
      </c>
      <c r="V1" s="143" t="s">
        <v>318</v>
      </c>
      <c r="W1" s="143" t="s">
        <v>16</v>
      </c>
      <c r="X1" s="143" t="s">
        <v>17</v>
      </c>
      <c r="Y1" s="143" t="s">
        <v>1249</v>
      </c>
    </row>
    <row r="2" spans="1:25" s="109" customFormat="1">
      <c r="A2" s="483" t="s">
        <v>18</v>
      </c>
      <c r="B2" s="484" t="s">
        <v>502</v>
      </c>
      <c r="C2" s="128" t="s">
        <v>483</v>
      </c>
      <c r="D2" s="484"/>
      <c r="E2" s="484" t="s">
        <v>502</v>
      </c>
      <c r="F2" s="485" t="s">
        <v>20</v>
      </c>
      <c r="G2" s="486" t="s">
        <v>22</v>
      </c>
      <c r="H2" s="486" t="s">
        <v>37</v>
      </c>
      <c r="I2" s="486"/>
      <c r="J2" s="486"/>
      <c r="K2" s="486"/>
      <c r="L2" s="486"/>
      <c r="M2" s="486"/>
      <c r="N2" s="486" t="s">
        <v>928</v>
      </c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</row>
    <row r="3" spans="1:25" s="109" customFormat="1">
      <c r="A3" s="487"/>
      <c r="B3" s="484" t="s">
        <v>19</v>
      </c>
      <c r="C3" s="128" t="s">
        <v>483</v>
      </c>
      <c r="D3" s="484"/>
      <c r="E3" s="484" t="s">
        <v>19</v>
      </c>
      <c r="F3" s="485" t="s">
        <v>20</v>
      </c>
      <c r="G3" s="486" t="s">
        <v>22</v>
      </c>
      <c r="H3" s="486" t="s">
        <v>930</v>
      </c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</row>
    <row r="4" spans="1:25" s="109" customFormat="1" ht="43.2">
      <c r="A4" s="488"/>
      <c r="B4" s="484" t="s">
        <v>23</v>
      </c>
      <c r="C4" s="128" t="s">
        <v>483</v>
      </c>
      <c r="D4" s="484"/>
      <c r="E4" s="484" t="s">
        <v>23</v>
      </c>
      <c r="F4" s="485" t="s">
        <v>24</v>
      </c>
      <c r="G4" s="486" t="s">
        <v>22</v>
      </c>
      <c r="H4" s="486" t="s">
        <v>37</v>
      </c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</row>
    <row r="5" spans="1:25" s="110" customFormat="1">
      <c r="A5" s="126"/>
      <c r="B5" s="127" t="s">
        <v>413</v>
      </c>
      <c r="C5" s="127" t="s">
        <v>483</v>
      </c>
      <c r="D5" s="141"/>
      <c r="E5" s="128" t="s">
        <v>413</v>
      </c>
      <c r="F5" s="129" t="s">
        <v>28</v>
      </c>
      <c r="G5" s="123" t="s">
        <v>22</v>
      </c>
      <c r="H5" s="123" t="s">
        <v>867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 spans="1:25" s="109" customFormat="1">
      <c r="A6" s="488"/>
      <c r="B6" s="484" t="s">
        <v>25</v>
      </c>
      <c r="C6" s="128" t="s">
        <v>483</v>
      </c>
      <c r="D6" s="484"/>
      <c r="E6" s="484" t="s">
        <v>25</v>
      </c>
      <c r="F6" s="485" t="s">
        <v>26</v>
      </c>
      <c r="G6" s="486" t="s">
        <v>22</v>
      </c>
      <c r="H6" s="486" t="s">
        <v>37</v>
      </c>
      <c r="I6" s="486"/>
      <c r="J6" s="486"/>
      <c r="K6" s="486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6"/>
    </row>
    <row r="7" spans="1:25" s="110" customFormat="1" ht="15" thickBot="1">
      <c r="A7" s="126"/>
      <c r="B7" s="128" t="s">
        <v>483</v>
      </c>
      <c r="C7" s="128" t="s">
        <v>483</v>
      </c>
      <c r="D7" s="128" t="s">
        <v>260</v>
      </c>
      <c r="E7" s="128" t="s">
        <v>27</v>
      </c>
      <c r="F7" s="129" t="s">
        <v>28</v>
      </c>
      <c r="G7" s="123" t="s">
        <v>867</v>
      </c>
      <c r="H7" s="123" t="s">
        <v>22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5" s="110" customFormat="1">
      <c r="A8" s="483" t="s">
        <v>132</v>
      </c>
      <c r="B8" s="127" t="s">
        <v>933</v>
      </c>
      <c r="C8" s="141" t="s">
        <v>337</v>
      </c>
      <c r="D8" s="128" t="s">
        <v>260</v>
      </c>
      <c r="E8" s="128" t="s">
        <v>855</v>
      </c>
      <c r="F8" s="142" t="s">
        <v>934</v>
      </c>
      <c r="G8" s="123" t="s">
        <v>22</v>
      </c>
      <c r="H8" s="123" t="s">
        <v>41</v>
      </c>
      <c r="I8" s="123"/>
      <c r="J8" s="123"/>
      <c r="K8" s="123"/>
      <c r="L8" s="123"/>
      <c r="M8" s="123"/>
      <c r="N8" s="123" t="s">
        <v>935</v>
      </c>
      <c r="O8" s="123" t="s">
        <v>33</v>
      </c>
      <c r="P8" s="123"/>
      <c r="Q8" s="123"/>
      <c r="R8" s="123"/>
      <c r="S8" s="123"/>
      <c r="T8" s="123"/>
      <c r="U8" s="123"/>
      <c r="V8" s="123"/>
      <c r="W8" s="123"/>
      <c r="X8" s="123"/>
      <c r="Y8" s="123"/>
    </row>
    <row r="9" spans="1:25" s="110" customFormat="1">
      <c r="A9" s="126"/>
      <c r="B9" s="128" t="s">
        <v>34</v>
      </c>
      <c r="C9" s="484" t="s">
        <v>298</v>
      </c>
      <c r="D9" s="128"/>
      <c r="E9" s="128" t="s">
        <v>486</v>
      </c>
      <c r="F9" s="129" t="s">
        <v>936</v>
      </c>
      <c r="G9" s="123" t="s">
        <v>867</v>
      </c>
      <c r="H9" s="123" t="s">
        <v>487</v>
      </c>
      <c r="I9" s="123"/>
      <c r="J9" s="123"/>
      <c r="K9" s="123"/>
      <c r="L9" s="123"/>
      <c r="M9" s="123"/>
      <c r="N9" s="123" t="s">
        <v>34</v>
      </c>
      <c r="O9" s="123" t="s">
        <v>33</v>
      </c>
      <c r="P9" s="123"/>
      <c r="Q9" s="123"/>
      <c r="R9" s="123"/>
      <c r="S9" s="123"/>
      <c r="T9" s="123"/>
      <c r="U9" s="123"/>
      <c r="V9" s="123"/>
      <c r="W9" s="123"/>
      <c r="X9" s="123"/>
      <c r="Y9" s="123"/>
    </row>
    <row r="10" spans="1:25" s="109" customFormat="1" ht="15" thickBot="1">
      <c r="A10" s="489"/>
      <c r="B10" s="484" t="s">
        <v>298</v>
      </c>
      <c r="C10" s="484" t="s">
        <v>298</v>
      </c>
      <c r="D10" s="484" t="s">
        <v>260</v>
      </c>
      <c r="E10" s="484" t="s">
        <v>132</v>
      </c>
      <c r="F10" s="485" t="s">
        <v>131</v>
      </c>
      <c r="G10" s="486" t="s">
        <v>42</v>
      </c>
      <c r="H10" s="486" t="s">
        <v>62</v>
      </c>
      <c r="I10" s="486"/>
      <c r="J10" s="486"/>
      <c r="K10" s="486"/>
      <c r="L10" s="486"/>
      <c r="M10" s="486"/>
      <c r="N10" s="486" t="s">
        <v>2038</v>
      </c>
      <c r="O10" s="486"/>
      <c r="P10" s="486"/>
      <c r="Q10" s="486"/>
      <c r="R10" s="486"/>
      <c r="S10" s="486"/>
      <c r="T10" s="486"/>
      <c r="U10" s="486"/>
      <c r="V10" s="486"/>
      <c r="W10" s="486"/>
      <c r="X10" s="486"/>
      <c r="Y10" s="486"/>
    </row>
    <row r="11" spans="1:25" s="109" customFormat="1" ht="15" thickBot="1">
      <c r="A11" s="487" t="s">
        <v>297</v>
      </c>
      <c r="B11" s="484" t="s">
        <v>938</v>
      </c>
      <c r="C11" s="484" t="s">
        <v>299</v>
      </c>
      <c r="D11" s="484" t="s">
        <v>939</v>
      </c>
      <c r="E11" s="484" t="s">
        <v>129</v>
      </c>
      <c r="F11" s="485" t="s">
        <v>135</v>
      </c>
      <c r="G11" s="486" t="s">
        <v>42</v>
      </c>
      <c r="H11" s="486" t="s">
        <v>487</v>
      </c>
      <c r="I11" s="486"/>
      <c r="J11" s="486"/>
      <c r="K11" s="486"/>
      <c r="L11" s="486"/>
      <c r="M11" s="486"/>
      <c r="N11" s="486"/>
      <c r="O11" s="486"/>
      <c r="P11" s="486"/>
      <c r="Q11" s="486"/>
      <c r="R11" s="486"/>
      <c r="S11" s="486"/>
      <c r="T11" s="486"/>
      <c r="U11" s="486"/>
      <c r="V11" s="486"/>
      <c r="W11" s="486"/>
      <c r="X11" s="486"/>
      <c r="Y11" s="486"/>
    </row>
    <row r="12" spans="1:25" s="105" customFormat="1">
      <c r="A12" s="483" t="s">
        <v>113</v>
      </c>
      <c r="B12" s="484" t="s">
        <v>52</v>
      </c>
      <c r="C12" s="484" t="s">
        <v>262</v>
      </c>
      <c r="D12" s="484"/>
      <c r="E12" s="484" t="s">
        <v>36</v>
      </c>
      <c r="F12" s="485" t="s">
        <v>110</v>
      </c>
      <c r="G12" s="486" t="s">
        <v>22</v>
      </c>
      <c r="H12" s="486" t="s">
        <v>174</v>
      </c>
      <c r="I12" s="486" t="s">
        <v>45</v>
      </c>
      <c r="J12" s="486" t="s">
        <v>490</v>
      </c>
      <c r="K12" s="486"/>
      <c r="L12" s="486"/>
      <c r="M12" s="486"/>
      <c r="N12" s="486" t="s">
        <v>53</v>
      </c>
      <c r="O12" s="486" t="s">
        <v>947</v>
      </c>
      <c r="P12" s="486"/>
      <c r="Q12" s="486"/>
      <c r="R12" s="486" t="s">
        <v>84</v>
      </c>
      <c r="S12" s="486"/>
      <c r="T12" s="486"/>
      <c r="U12" s="486"/>
      <c r="V12" s="486"/>
      <c r="W12" s="486"/>
      <c r="X12" s="486"/>
      <c r="Y12" s="486" t="s">
        <v>84</v>
      </c>
    </row>
    <row r="13" spans="1:25" s="105" customFormat="1" ht="15" thickBot="1">
      <c r="A13" s="488"/>
      <c r="B13" s="484" t="s">
        <v>948</v>
      </c>
      <c r="C13" s="484" t="s">
        <v>262</v>
      </c>
      <c r="D13" s="484" t="s">
        <v>939</v>
      </c>
      <c r="E13" s="484" t="s">
        <v>493</v>
      </c>
      <c r="F13" s="485" t="s">
        <v>949</v>
      </c>
      <c r="G13" s="486" t="s">
        <v>22</v>
      </c>
      <c r="H13" s="486" t="s">
        <v>174</v>
      </c>
      <c r="I13" s="486" t="s">
        <v>45</v>
      </c>
      <c r="J13" s="486" t="s">
        <v>490</v>
      </c>
      <c r="K13" s="486"/>
      <c r="L13" s="486"/>
      <c r="M13" s="486"/>
      <c r="N13" s="486" t="s">
        <v>51</v>
      </c>
      <c r="O13" s="486" t="s">
        <v>489</v>
      </c>
      <c r="P13" s="486"/>
      <c r="Q13" s="486"/>
      <c r="R13" s="486" t="s">
        <v>494</v>
      </c>
      <c r="S13" s="486"/>
      <c r="T13" s="486"/>
      <c r="U13" s="486"/>
      <c r="V13" s="486"/>
      <c r="W13" s="486"/>
      <c r="X13" s="486"/>
      <c r="Y13" s="486" t="s">
        <v>83</v>
      </c>
    </row>
    <row r="14" spans="1:25" s="110" customFormat="1" ht="15" thickBot="1">
      <c r="A14" s="124" t="s">
        <v>940</v>
      </c>
      <c r="B14" s="127" t="s">
        <v>338</v>
      </c>
      <c r="C14" s="127" t="s">
        <v>941</v>
      </c>
      <c r="D14" s="141" t="s">
        <v>260</v>
      </c>
      <c r="E14" s="128" t="s">
        <v>36</v>
      </c>
      <c r="F14" s="129" t="s">
        <v>942</v>
      </c>
      <c r="G14" s="123" t="s">
        <v>22</v>
      </c>
      <c r="H14" s="123" t="s">
        <v>42</v>
      </c>
      <c r="I14" s="123" t="s">
        <v>45</v>
      </c>
      <c r="J14" s="123" t="s">
        <v>490</v>
      </c>
      <c r="K14" s="123"/>
      <c r="L14" s="123"/>
      <c r="M14" s="123"/>
      <c r="N14" s="123" t="s">
        <v>81</v>
      </c>
      <c r="O14" s="123" t="s">
        <v>489</v>
      </c>
      <c r="P14" s="123"/>
      <c r="Q14" s="123"/>
      <c r="R14" s="123" t="s">
        <v>344</v>
      </c>
      <c r="S14" s="123"/>
      <c r="T14" s="123"/>
      <c r="U14" s="123"/>
      <c r="V14" s="130"/>
      <c r="W14" s="123"/>
      <c r="X14" s="123" t="s">
        <v>86</v>
      </c>
      <c r="Y14" s="123" t="s">
        <v>344</v>
      </c>
    </row>
    <row r="15" spans="1:25" s="109" customFormat="1" ht="29.4" thickBot="1">
      <c r="A15" s="490" t="s">
        <v>134</v>
      </c>
      <c r="B15" s="491" t="s">
        <v>951</v>
      </c>
      <c r="C15" s="492" t="s">
        <v>952</v>
      </c>
      <c r="D15" s="484" t="s">
        <v>260</v>
      </c>
      <c r="E15" s="484" t="s">
        <v>953</v>
      </c>
      <c r="F15" s="485" t="s">
        <v>954</v>
      </c>
      <c r="G15" s="486" t="s">
        <v>22</v>
      </c>
      <c r="H15" s="486" t="s">
        <v>39</v>
      </c>
      <c r="I15" s="486" t="s">
        <v>955</v>
      </c>
      <c r="J15" s="486" t="s">
        <v>490</v>
      </c>
      <c r="K15" s="486"/>
      <c r="L15" s="486"/>
      <c r="M15" s="486"/>
      <c r="N15" s="486" t="s">
        <v>1278</v>
      </c>
      <c r="O15" s="486" t="s">
        <v>489</v>
      </c>
      <c r="P15" s="486"/>
      <c r="Q15" s="486"/>
      <c r="R15" s="486"/>
      <c r="S15" s="486"/>
      <c r="T15" s="486" t="s">
        <v>312</v>
      </c>
      <c r="U15" s="493" t="s">
        <v>956</v>
      </c>
      <c r="V15" s="486"/>
      <c r="W15" s="486"/>
      <c r="X15" s="486" t="s">
        <v>133</v>
      </c>
      <c r="Y15" s="486"/>
    </row>
    <row r="16" spans="1:25" s="110" customFormat="1" ht="28.8">
      <c r="A16" s="125" t="s">
        <v>746</v>
      </c>
      <c r="B16" s="147" t="s">
        <v>253</v>
      </c>
      <c r="C16" s="127" t="s">
        <v>253</v>
      </c>
      <c r="D16" s="148" t="s">
        <v>393</v>
      </c>
      <c r="E16" s="128" t="s">
        <v>389</v>
      </c>
      <c r="F16" s="129" t="s">
        <v>747</v>
      </c>
      <c r="G16" s="123" t="s">
        <v>22</v>
      </c>
      <c r="H16" s="123" t="s">
        <v>237</v>
      </c>
      <c r="I16" s="123" t="s">
        <v>748</v>
      </c>
      <c r="J16" s="123" t="s">
        <v>540</v>
      </c>
      <c r="K16" s="123"/>
      <c r="L16" s="123"/>
      <c r="M16" s="123"/>
      <c r="N16" s="123" t="s">
        <v>1320</v>
      </c>
      <c r="O16" s="123" t="s">
        <v>75</v>
      </c>
      <c r="P16" s="123"/>
      <c r="Q16" s="123"/>
      <c r="R16" s="123" t="s">
        <v>1427</v>
      </c>
      <c r="S16" s="123"/>
      <c r="T16" s="123"/>
      <c r="U16" s="123"/>
      <c r="V16" s="130"/>
      <c r="W16" s="123"/>
      <c r="X16" s="123" t="s">
        <v>253</v>
      </c>
      <c r="Y16" s="123"/>
    </row>
    <row r="17" spans="1:25" s="110" customFormat="1" ht="43.2">
      <c r="A17" s="126"/>
      <c r="B17" s="147" t="s">
        <v>254</v>
      </c>
      <c r="C17" s="127" t="s">
        <v>254</v>
      </c>
      <c r="D17" s="148" t="s">
        <v>393</v>
      </c>
      <c r="E17" s="128" t="s">
        <v>389</v>
      </c>
      <c r="F17" s="129" t="s">
        <v>751</v>
      </c>
      <c r="G17" s="123" t="s">
        <v>22</v>
      </c>
      <c r="H17" s="123" t="s">
        <v>237</v>
      </c>
      <c r="I17" s="123" t="s">
        <v>752</v>
      </c>
      <c r="J17" s="123" t="s">
        <v>753</v>
      </c>
      <c r="K17" s="123"/>
      <c r="L17" s="123"/>
      <c r="M17" s="123"/>
      <c r="N17" s="123" t="s">
        <v>1322</v>
      </c>
      <c r="O17" s="123" t="s">
        <v>75</v>
      </c>
      <c r="P17" s="123"/>
      <c r="Q17" s="123"/>
      <c r="R17" s="123" t="s">
        <v>1428</v>
      </c>
      <c r="S17" s="123"/>
      <c r="T17" s="123"/>
      <c r="U17" s="123"/>
      <c r="V17" s="130"/>
      <c r="W17" s="123"/>
      <c r="X17" s="123" t="s">
        <v>254</v>
      </c>
      <c r="Y17" s="123"/>
    </row>
    <row r="18" spans="1:25" s="110" customFormat="1" ht="43.2">
      <c r="A18" s="126"/>
      <c r="B18" s="147" t="s">
        <v>255</v>
      </c>
      <c r="C18" s="147" t="s">
        <v>255</v>
      </c>
      <c r="D18" s="148" t="s">
        <v>393</v>
      </c>
      <c r="E18" s="128" t="s">
        <v>389</v>
      </c>
      <c r="F18" s="129" t="s">
        <v>755</v>
      </c>
      <c r="G18" s="123" t="s">
        <v>22</v>
      </c>
      <c r="H18" s="123" t="s">
        <v>237</v>
      </c>
      <c r="I18" s="150" t="s">
        <v>756</v>
      </c>
      <c r="J18" s="123" t="s">
        <v>540</v>
      </c>
      <c r="K18" s="123"/>
      <c r="L18" s="123"/>
      <c r="M18" s="123"/>
      <c r="N18" s="123" t="s">
        <v>1429</v>
      </c>
      <c r="O18" s="123" t="s">
        <v>75</v>
      </c>
      <c r="P18" s="123"/>
      <c r="Q18" s="123"/>
      <c r="R18" s="123" t="s">
        <v>1324</v>
      </c>
      <c r="S18" s="123"/>
      <c r="T18" s="123"/>
      <c r="U18" s="123"/>
      <c r="V18" s="130"/>
      <c r="W18" s="123"/>
      <c r="X18" s="123" t="s">
        <v>758</v>
      </c>
      <c r="Y18" s="123"/>
    </row>
    <row r="19" spans="1:25" s="110" customFormat="1" ht="15" thickBot="1">
      <c r="A19" s="151"/>
      <c r="B19" s="147" t="s">
        <v>1325</v>
      </c>
      <c r="C19" s="147" t="s">
        <v>256</v>
      </c>
      <c r="D19" s="148" t="s">
        <v>393</v>
      </c>
      <c r="E19" s="128" t="s">
        <v>389</v>
      </c>
      <c r="F19" s="129" t="s">
        <v>759</v>
      </c>
      <c r="G19" s="123" t="s">
        <v>22</v>
      </c>
      <c r="H19" s="123" t="s">
        <v>237</v>
      </c>
      <c r="I19" s="123"/>
      <c r="J19" s="123"/>
      <c r="K19" s="123"/>
      <c r="L19" s="123"/>
      <c r="M19" s="123"/>
      <c r="N19" s="123" t="s">
        <v>1328</v>
      </c>
      <c r="O19" s="123" t="s">
        <v>75</v>
      </c>
      <c r="P19" s="123" t="s">
        <v>1329</v>
      </c>
      <c r="Q19" s="123"/>
      <c r="R19" s="123"/>
      <c r="S19" s="123"/>
      <c r="T19" s="123"/>
      <c r="U19" s="123"/>
      <c r="V19" s="130"/>
      <c r="W19" s="123"/>
      <c r="X19" s="123" t="s">
        <v>256</v>
      </c>
      <c r="Y19" s="123"/>
    </row>
    <row r="20" spans="1:25" s="110" customFormat="1" ht="15" thickBot="1">
      <c r="A20" s="151"/>
      <c r="B20" s="147" t="s">
        <v>1326</v>
      </c>
      <c r="C20" s="147" t="s">
        <v>256</v>
      </c>
      <c r="D20" s="148" t="s">
        <v>393</v>
      </c>
      <c r="E20" s="128" t="s">
        <v>389</v>
      </c>
      <c r="F20" s="129" t="s">
        <v>759</v>
      </c>
      <c r="G20" s="123" t="s">
        <v>22</v>
      </c>
      <c r="H20" s="123" t="s">
        <v>237</v>
      </c>
      <c r="I20" s="123"/>
      <c r="J20" s="123"/>
      <c r="K20" s="123"/>
      <c r="L20" s="123"/>
      <c r="M20" s="123"/>
      <c r="N20" s="123" t="s">
        <v>1332</v>
      </c>
      <c r="O20" s="123" t="s">
        <v>75</v>
      </c>
      <c r="P20" s="123" t="s">
        <v>1330</v>
      </c>
      <c r="Q20" s="123"/>
      <c r="R20" s="123"/>
      <c r="S20" s="123"/>
      <c r="T20" s="123"/>
      <c r="U20" s="123"/>
      <c r="V20" s="130"/>
      <c r="W20" s="123"/>
      <c r="X20" s="123" t="s">
        <v>256</v>
      </c>
      <c r="Y20" s="123"/>
    </row>
    <row r="21" spans="1:25" s="110" customFormat="1" ht="15" thickBot="1">
      <c r="A21" s="151"/>
      <c r="B21" s="147" t="s">
        <v>1327</v>
      </c>
      <c r="C21" s="147" t="s">
        <v>256</v>
      </c>
      <c r="D21" s="148" t="s">
        <v>393</v>
      </c>
      <c r="E21" s="128" t="s">
        <v>389</v>
      </c>
      <c r="F21" s="129" t="s">
        <v>759</v>
      </c>
      <c r="G21" s="123" t="s">
        <v>22</v>
      </c>
      <c r="H21" s="123" t="s">
        <v>237</v>
      </c>
      <c r="I21" s="123"/>
      <c r="J21" s="123"/>
      <c r="K21" s="123"/>
      <c r="L21" s="123"/>
      <c r="M21" s="123"/>
      <c r="N21" s="123" t="s">
        <v>1333</v>
      </c>
      <c r="O21" s="123" t="s">
        <v>75</v>
      </c>
      <c r="P21" s="123" t="s">
        <v>1331</v>
      </c>
      <c r="Q21" s="123"/>
      <c r="R21" s="123"/>
      <c r="S21" s="123"/>
      <c r="T21" s="123"/>
      <c r="U21" s="123"/>
      <c r="V21" s="130"/>
      <c r="W21" s="123"/>
      <c r="X21" s="123" t="s">
        <v>256</v>
      </c>
      <c r="Y21" s="123"/>
    </row>
    <row r="22" spans="1:25" s="109" customFormat="1">
      <c r="A22" s="483" t="s">
        <v>128</v>
      </c>
      <c r="B22" s="484" t="s">
        <v>885</v>
      </c>
      <c r="C22" s="484" t="s">
        <v>885</v>
      </c>
      <c r="D22" s="484" t="s">
        <v>260</v>
      </c>
      <c r="E22" s="484" t="s">
        <v>958</v>
      </c>
      <c r="F22" s="485" t="s">
        <v>231</v>
      </c>
      <c r="G22" s="486" t="s">
        <v>22</v>
      </c>
      <c r="H22" s="486" t="s">
        <v>174</v>
      </c>
      <c r="I22" s="486"/>
      <c r="J22" s="486"/>
      <c r="K22" s="486"/>
      <c r="L22" s="486"/>
      <c r="M22" s="486"/>
      <c r="N22" s="494" t="s">
        <v>1279</v>
      </c>
      <c r="O22" s="123" t="s">
        <v>489</v>
      </c>
      <c r="P22" s="486"/>
      <c r="Q22" s="486"/>
      <c r="R22" s="486"/>
      <c r="S22" s="486"/>
      <c r="T22" s="486"/>
      <c r="U22" s="486"/>
      <c r="V22" s="486"/>
      <c r="W22" s="486"/>
      <c r="X22" s="486"/>
      <c r="Y22" s="486"/>
    </row>
    <row r="23" spans="1:25" s="109" customFormat="1">
      <c r="A23" s="495" t="s">
        <v>1282</v>
      </c>
      <c r="B23" s="484" t="s">
        <v>1281</v>
      </c>
      <c r="C23" s="484" t="s">
        <v>1281</v>
      </c>
      <c r="D23" s="484" t="s">
        <v>939</v>
      </c>
      <c r="E23" s="484" t="s">
        <v>36</v>
      </c>
      <c r="F23" s="485" t="s">
        <v>1002</v>
      </c>
      <c r="G23" s="486" t="s">
        <v>867</v>
      </c>
      <c r="H23" s="486" t="s">
        <v>868</v>
      </c>
      <c r="I23" s="486"/>
      <c r="J23" s="486"/>
      <c r="K23" s="486"/>
      <c r="L23" s="486"/>
      <c r="M23" s="486"/>
      <c r="N23" s="486" t="s">
        <v>1280</v>
      </c>
      <c r="O23" s="486" t="s">
        <v>75</v>
      </c>
      <c r="P23" s="486" t="s">
        <v>1004</v>
      </c>
      <c r="Q23" s="486"/>
      <c r="R23" s="486"/>
      <c r="S23" s="486"/>
      <c r="T23" s="486"/>
      <c r="U23" s="486"/>
      <c r="V23" s="496"/>
      <c r="W23" s="486"/>
      <c r="X23" s="486"/>
      <c r="Y23" s="486"/>
    </row>
    <row r="24" spans="1:25" s="418" customFormat="1" ht="15" thickBot="1">
      <c r="A24" s="151"/>
      <c r="B24" s="127" t="s">
        <v>965</v>
      </c>
      <c r="C24" s="127" t="s">
        <v>315</v>
      </c>
      <c r="D24" s="141"/>
      <c r="E24" s="100" t="s">
        <v>966</v>
      </c>
      <c r="F24" s="129" t="s">
        <v>967</v>
      </c>
      <c r="G24" s="123" t="s">
        <v>968</v>
      </c>
      <c r="H24" s="123" t="s">
        <v>39</v>
      </c>
      <c r="I24" s="123"/>
      <c r="J24" s="123"/>
      <c r="K24" s="123"/>
      <c r="L24" s="123"/>
      <c r="M24" s="123"/>
      <c r="N24" s="123" t="s">
        <v>969</v>
      </c>
      <c r="O24" s="123"/>
      <c r="P24" s="123"/>
      <c r="Q24" s="123"/>
      <c r="R24" s="123"/>
      <c r="S24" s="123"/>
      <c r="T24" s="123"/>
      <c r="U24" s="130"/>
      <c r="V24" s="123"/>
      <c r="W24" s="123"/>
      <c r="X24" s="497"/>
      <c r="Y24" s="123"/>
    </row>
    <row r="25" spans="1:25" s="116" customFormat="1">
      <c r="A25" s="488" t="s">
        <v>1283</v>
      </c>
      <c r="B25" s="484" t="s">
        <v>1005</v>
      </c>
      <c r="C25" s="484" t="s">
        <v>1006</v>
      </c>
      <c r="D25" s="484"/>
      <c r="E25" s="484" t="s">
        <v>503</v>
      </c>
      <c r="F25" s="485" t="s">
        <v>1007</v>
      </c>
      <c r="G25" s="486" t="s">
        <v>1008</v>
      </c>
      <c r="H25" s="486" t="s">
        <v>174</v>
      </c>
      <c r="I25" s="486"/>
      <c r="J25" s="486"/>
      <c r="K25" s="486"/>
      <c r="L25" s="486"/>
      <c r="M25" s="486"/>
      <c r="N25" s="486" t="s">
        <v>1009</v>
      </c>
      <c r="O25" s="486"/>
      <c r="P25" s="486"/>
      <c r="Q25" s="486"/>
      <c r="R25" s="486"/>
      <c r="S25" s="486"/>
      <c r="T25" s="486"/>
      <c r="U25" s="486"/>
      <c r="V25" s="486"/>
      <c r="W25" s="486"/>
      <c r="X25" s="486"/>
      <c r="Y25" s="486"/>
    </row>
    <row r="26" spans="1:25" s="105" customFormat="1">
      <c r="A26" s="360"/>
      <c r="B26" s="342" t="s">
        <v>545</v>
      </c>
      <c r="C26" s="342" t="s">
        <v>1006</v>
      </c>
      <c r="D26" s="342"/>
      <c r="E26" s="342" t="s">
        <v>503</v>
      </c>
      <c r="F26" s="343" t="s">
        <v>1010</v>
      </c>
      <c r="G26" s="344" t="s">
        <v>968</v>
      </c>
      <c r="H26" s="344" t="s">
        <v>174</v>
      </c>
      <c r="I26" s="344"/>
      <c r="J26" s="344"/>
      <c r="K26" s="344"/>
      <c r="L26" s="344"/>
      <c r="M26" s="344"/>
      <c r="N26" s="344" t="s">
        <v>2062</v>
      </c>
      <c r="O26" s="344"/>
      <c r="P26" s="344"/>
      <c r="Q26" s="344"/>
      <c r="R26" s="344"/>
      <c r="S26" s="344"/>
      <c r="T26" s="344"/>
      <c r="U26" s="344"/>
      <c r="V26" s="344"/>
      <c r="W26" s="344"/>
      <c r="X26" s="344"/>
      <c r="Y26" s="344"/>
    </row>
    <row r="27" spans="1:25" s="51" customFormat="1">
      <c r="A27" s="488"/>
      <c r="B27" s="484" t="s">
        <v>1011</v>
      </c>
      <c r="C27" s="484" t="s">
        <v>300</v>
      </c>
      <c r="D27" s="484"/>
      <c r="E27" s="484" t="s">
        <v>503</v>
      </c>
      <c r="F27" s="485" t="s">
        <v>1012</v>
      </c>
      <c r="G27" s="486" t="s">
        <v>968</v>
      </c>
      <c r="H27" s="486" t="s">
        <v>174</v>
      </c>
      <c r="I27" s="486"/>
      <c r="J27" s="486"/>
      <c r="K27" s="486"/>
      <c r="L27" s="486"/>
      <c r="M27" s="486"/>
      <c r="N27" s="486" t="s">
        <v>1013</v>
      </c>
      <c r="O27" s="486"/>
      <c r="P27" s="486"/>
      <c r="Q27" s="486"/>
      <c r="R27" s="486"/>
      <c r="S27" s="486"/>
      <c r="T27" s="486"/>
      <c r="U27" s="486"/>
      <c r="V27" s="486"/>
      <c r="W27" s="486"/>
      <c r="X27" s="486"/>
      <c r="Y27" s="486"/>
    </row>
    <row r="28" spans="1:25" s="418" customFormat="1">
      <c r="A28" s="360"/>
      <c r="B28" s="363" t="s">
        <v>549</v>
      </c>
      <c r="C28" s="363" t="s">
        <v>315</v>
      </c>
      <c r="D28" s="363"/>
      <c r="E28" s="363" t="s">
        <v>503</v>
      </c>
      <c r="F28" s="363" t="s">
        <v>550</v>
      </c>
      <c r="G28" s="363" t="s">
        <v>21</v>
      </c>
      <c r="H28" s="363" t="s">
        <v>174</v>
      </c>
      <c r="I28" s="363"/>
      <c r="J28" s="363"/>
      <c r="K28" s="363"/>
      <c r="L28" s="363"/>
      <c r="M28" s="363"/>
      <c r="N28" s="363" t="s">
        <v>2056</v>
      </c>
      <c r="O28" s="363"/>
      <c r="P28" s="308"/>
      <c r="Q28" s="363"/>
      <c r="R28" s="363"/>
      <c r="S28" s="363"/>
      <c r="T28" s="344"/>
      <c r="U28" s="344"/>
      <c r="V28" s="344"/>
      <c r="W28" s="344"/>
      <c r="X28" s="344"/>
      <c r="Y28" s="363"/>
    </row>
    <row r="29" spans="1:25" s="51" customFormat="1" ht="15" thickBot="1">
      <c r="A29" s="498"/>
      <c r="B29" s="98" t="s">
        <v>1014</v>
      </c>
      <c r="C29" s="98" t="s">
        <v>1006</v>
      </c>
      <c r="D29" s="99"/>
      <c r="E29" s="100" t="s">
        <v>966</v>
      </c>
      <c r="F29" s="101" t="s">
        <v>1015</v>
      </c>
      <c r="G29" s="102" t="s">
        <v>968</v>
      </c>
      <c r="H29" s="102" t="s">
        <v>174</v>
      </c>
      <c r="I29" s="102"/>
      <c r="J29" s="102"/>
      <c r="K29" s="102"/>
      <c r="L29" s="102"/>
      <c r="M29" s="102"/>
      <c r="N29" s="102" t="s">
        <v>973</v>
      </c>
      <c r="O29" s="102"/>
      <c r="P29" s="102"/>
      <c r="Q29" s="102"/>
      <c r="R29" s="102"/>
      <c r="S29" s="102"/>
      <c r="T29" s="102"/>
      <c r="U29" s="103"/>
      <c r="V29" s="102"/>
      <c r="W29" s="102"/>
      <c r="X29" s="104"/>
      <c r="Y29" s="102"/>
    </row>
    <row r="30" spans="1:25" s="109" customFormat="1" ht="14.25" customHeight="1" thickBot="1">
      <c r="A30" s="360"/>
      <c r="B30" s="342" t="s">
        <v>1016</v>
      </c>
      <c r="C30" s="342" t="s">
        <v>1006</v>
      </c>
      <c r="D30" s="342"/>
      <c r="E30" s="342" t="s">
        <v>1017</v>
      </c>
      <c r="F30" s="343" t="s">
        <v>1018</v>
      </c>
      <c r="G30" s="344" t="s">
        <v>968</v>
      </c>
      <c r="H30" s="344" t="s">
        <v>1000</v>
      </c>
      <c r="I30" s="344"/>
      <c r="J30" s="344"/>
      <c r="K30" s="344"/>
      <c r="L30" s="344"/>
      <c r="M30" s="344"/>
      <c r="N30" s="344" t="s">
        <v>156</v>
      </c>
      <c r="O30" s="344" t="s">
        <v>1019</v>
      </c>
      <c r="P30" s="344"/>
      <c r="Q30" s="344"/>
      <c r="R30" s="344"/>
      <c r="S30" s="344"/>
      <c r="T30" s="344"/>
      <c r="U30" s="344"/>
      <c r="V30" s="344"/>
      <c r="W30" s="344"/>
      <c r="X30" s="344"/>
      <c r="Y30" s="344"/>
    </row>
    <row r="31" spans="1:25" s="109" customFormat="1" ht="15" thickBot="1">
      <c r="A31" s="361"/>
      <c r="B31" s="342" t="s">
        <v>1020</v>
      </c>
      <c r="C31" s="342" t="s">
        <v>1006</v>
      </c>
      <c r="D31" s="342"/>
      <c r="E31" s="342" t="s">
        <v>2050</v>
      </c>
      <c r="F31" s="343" t="s">
        <v>1021</v>
      </c>
      <c r="G31" s="344" t="s">
        <v>968</v>
      </c>
      <c r="H31" s="344" t="s">
        <v>1000</v>
      </c>
      <c r="I31" s="344"/>
      <c r="J31" s="344"/>
      <c r="K31" s="344"/>
      <c r="L31" s="344"/>
      <c r="M31" s="344"/>
      <c r="N31" s="344" t="s">
        <v>2046</v>
      </c>
      <c r="O31" s="344" t="s">
        <v>2048</v>
      </c>
      <c r="P31" s="344"/>
      <c r="Q31" s="344"/>
      <c r="R31" s="344"/>
      <c r="S31" s="344"/>
      <c r="T31" s="344"/>
      <c r="U31" s="344"/>
      <c r="V31" s="347"/>
      <c r="W31" s="344"/>
      <c r="X31" s="344"/>
      <c r="Y31" s="344"/>
    </row>
    <row r="32" spans="1:25" s="109" customFormat="1">
      <c r="A32" s="360"/>
      <c r="B32" s="342" t="s">
        <v>970</v>
      </c>
      <c r="C32" s="342" t="s">
        <v>1006</v>
      </c>
      <c r="D32" s="342"/>
      <c r="E32" s="342" t="s">
        <v>971</v>
      </c>
      <c r="F32" s="343" t="s">
        <v>546</v>
      </c>
      <c r="G32" s="344" t="s">
        <v>968</v>
      </c>
      <c r="H32" s="344" t="s">
        <v>1000</v>
      </c>
      <c r="I32" s="344"/>
      <c r="J32" s="344"/>
      <c r="K32" s="344"/>
      <c r="L32" s="344"/>
      <c r="M32" s="344"/>
      <c r="N32" s="344" t="s">
        <v>2047</v>
      </c>
      <c r="O32" s="344" t="s">
        <v>969</v>
      </c>
      <c r="P32" s="344"/>
      <c r="Q32" s="344"/>
      <c r="R32" s="344"/>
      <c r="S32" s="344"/>
      <c r="T32" s="344"/>
      <c r="U32" s="344"/>
      <c r="V32" s="344"/>
      <c r="W32" s="344"/>
      <c r="X32" s="344"/>
      <c r="Y32" s="344"/>
    </row>
    <row r="33" spans="1:25" s="109" customFormat="1">
      <c r="A33" s="360"/>
      <c r="B33" s="342" t="s">
        <v>974</v>
      </c>
      <c r="C33" s="342" t="s">
        <v>1006</v>
      </c>
      <c r="D33" s="342"/>
      <c r="E33" s="342" t="s">
        <v>2051</v>
      </c>
      <c r="F33" s="343" t="s">
        <v>551</v>
      </c>
      <c r="G33" s="344" t="s">
        <v>867</v>
      </c>
      <c r="H33" s="344" t="s">
        <v>174</v>
      </c>
      <c r="I33" s="344"/>
      <c r="J33" s="344"/>
      <c r="K33" s="344"/>
      <c r="L33" s="344"/>
      <c r="M33" s="344"/>
      <c r="N33" s="344" t="s">
        <v>975</v>
      </c>
      <c r="O33" s="344" t="s">
        <v>2049</v>
      </c>
      <c r="P33" s="344"/>
      <c r="Q33" s="344"/>
      <c r="R33" s="344"/>
      <c r="S33" s="344"/>
      <c r="T33" s="344"/>
      <c r="U33" s="344"/>
      <c r="V33" s="344"/>
      <c r="W33" s="344"/>
      <c r="X33" s="344"/>
      <c r="Y33" s="344"/>
    </row>
    <row r="34" spans="1:25" s="445" customFormat="1">
      <c r="A34" s="488"/>
      <c r="B34" s="484" t="s">
        <v>1006</v>
      </c>
      <c r="C34" s="484" t="s">
        <v>1006</v>
      </c>
      <c r="D34" s="484" t="s">
        <v>939</v>
      </c>
      <c r="E34" s="484" t="s">
        <v>1025</v>
      </c>
      <c r="F34" s="485" t="s">
        <v>1026</v>
      </c>
      <c r="G34" s="486" t="s">
        <v>867</v>
      </c>
      <c r="H34" s="486" t="s">
        <v>1027</v>
      </c>
      <c r="I34" s="486"/>
      <c r="J34" s="486"/>
      <c r="K34" s="486"/>
      <c r="L34" s="486"/>
      <c r="M34" s="486"/>
      <c r="N34" s="486" t="s">
        <v>1009</v>
      </c>
      <c r="O34" s="486"/>
      <c r="P34" s="486"/>
      <c r="Q34" s="486"/>
      <c r="R34" s="486"/>
      <c r="S34" s="486"/>
      <c r="T34" s="486"/>
      <c r="U34" s="486"/>
      <c r="V34" s="486"/>
      <c r="W34" s="486" t="s">
        <v>867</v>
      </c>
      <c r="X34" s="486"/>
      <c r="Y34" s="486"/>
    </row>
    <row r="35" spans="1:25" s="529" customFormat="1">
      <c r="A35" s="360"/>
      <c r="B35" s="342" t="s">
        <v>553</v>
      </c>
      <c r="C35" s="342" t="s">
        <v>1006</v>
      </c>
      <c r="D35" s="342"/>
      <c r="E35" s="342" t="s">
        <v>553</v>
      </c>
      <c r="F35" s="343" t="s">
        <v>547</v>
      </c>
      <c r="G35" s="344" t="s">
        <v>867</v>
      </c>
      <c r="H35" s="344" t="s">
        <v>867</v>
      </c>
      <c r="I35" s="344"/>
      <c r="J35" s="344"/>
      <c r="K35" s="344"/>
      <c r="L35" s="344"/>
      <c r="M35" s="344"/>
      <c r="N35" s="344" t="s">
        <v>2045</v>
      </c>
      <c r="O35" s="344" t="s">
        <v>981</v>
      </c>
      <c r="P35" s="344"/>
      <c r="Q35" s="344"/>
      <c r="R35" s="344"/>
      <c r="S35" s="344"/>
      <c r="T35" s="344"/>
      <c r="U35" s="344"/>
      <c r="V35" s="344"/>
      <c r="W35" s="344"/>
      <c r="X35" s="344"/>
      <c r="Y35" s="344"/>
    </row>
    <row r="36" spans="1:25" s="109" customFormat="1">
      <c r="A36" s="360"/>
      <c r="B36" s="342" t="s">
        <v>553</v>
      </c>
      <c r="C36" s="342" t="s">
        <v>1006</v>
      </c>
      <c r="D36" s="342"/>
      <c r="E36" s="342" t="s">
        <v>553</v>
      </c>
      <c r="F36" s="343" t="s">
        <v>547</v>
      </c>
      <c r="G36" s="344" t="s">
        <v>867</v>
      </c>
      <c r="H36" s="344" t="s">
        <v>867</v>
      </c>
      <c r="I36" s="344"/>
      <c r="J36" s="344"/>
      <c r="K36" s="344"/>
      <c r="L36" s="344"/>
      <c r="M36" s="344"/>
      <c r="N36" s="344" t="s">
        <v>2045</v>
      </c>
      <c r="O36" s="344" t="s">
        <v>983</v>
      </c>
      <c r="P36" s="344"/>
      <c r="Q36" s="344"/>
      <c r="R36" s="344"/>
      <c r="S36" s="344"/>
      <c r="T36" s="344"/>
      <c r="U36" s="344"/>
      <c r="V36" s="344"/>
      <c r="W36" s="344"/>
      <c r="X36" s="344"/>
      <c r="Y36" s="344"/>
    </row>
    <row r="37" spans="1:25" s="51" customFormat="1">
      <c r="A37" s="488"/>
      <c r="B37" s="484" t="s">
        <v>351</v>
      </c>
      <c r="C37" s="484" t="s">
        <v>351</v>
      </c>
      <c r="D37" s="484" t="s">
        <v>939</v>
      </c>
      <c r="E37" s="484" t="s">
        <v>1030</v>
      </c>
      <c r="F37" s="485" t="s">
        <v>548</v>
      </c>
      <c r="G37" s="486" t="s">
        <v>867</v>
      </c>
      <c r="H37" s="486" t="s">
        <v>22</v>
      </c>
      <c r="I37" s="486"/>
      <c r="J37" s="486"/>
      <c r="K37" s="486"/>
      <c r="L37" s="486"/>
      <c r="M37" s="486"/>
      <c r="N37" s="486" t="s">
        <v>1031</v>
      </c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</row>
    <row r="38" spans="1:25" s="51" customFormat="1">
      <c r="A38" s="488"/>
      <c r="B38" s="484" t="s">
        <v>1032</v>
      </c>
      <c r="C38" s="484" t="s">
        <v>1032</v>
      </c>
      <c r="D38" s="484" t="s">
        <v>939</v>
      </c>
      <c r="E38" s="484" t="s">
        <v>1030</v>
      </c>
      <c r="F38" s="485" t="s">
        <v>1033</v>
      </c>
      <c r="G38" s="486" t="s">
        <v>867</v>
      </c>
      <c r="H38" s="486" t="s">
        <v>867</v>
      </c>
      <c r="I38" s="486"/>
      <c r="J38" s="486"/>
      <c r="K38" s="486"/>
      <c r="L38" s="486"/>
      <c r="M38" s="486"/>
      <c r="N38" s="486" t="s">
        <v>1034</v>
      </c>
      <c r="O38" s="486"/>
      <c r="P38" s="486"/>
      <c r="Q38" s="486"/>
      <c r="R38" s="486"/>
      <c r="S38" s="486"/>
      <c r="T38" s="486"/>
      <c r="U38" s="486"/>
      <c r="V38" s="486"/>
      <c r="W38" s="486"/>
      <c r="X38" s="486"/>
      <c r="Y38" s="486"/>
    </row>
    <row r="39" spans="1:25" s="457" customFormat="1">
      <c r="A39" s="488" t="s">
        <v>1654</v>
      </c>
      <c r="B39" s="484" t="s">
        <v>1505</v>
      </c>
      <c r="C39" s="484" t="s">
        <v>1505</v>
      </c>
      <c r="D39" s="484" t="s">
        <v>939</v>
      </c>
      <c r="E39" s="499" t="s">
        <v>1507</v>
      </c>
      <c r="F39" s="485" t="s">
        <v>519</v>
      </c>
      <c r="G39" s="486" t="s">
        <v>111</v>
      </c>
      <c r="H39" s="486" t="s">
        <v>237</v>
      </c>
      <c r="I39" s="500" t="s">
        <v>138</v>
      </c>
      <c r="J39" s="501">
        <v>0</v>
      </c>
      <c r="K39" s="486"/>
      <c r="L39" s="486"/>
      <c r="M39" s="486"/>
      <c r="N39" s="501">
        <v>5825</v>
      </c>
      <c r="O39" s="502"/>
      <c r="P39" s="486"/>
      <c r="Q39" s="486"/>
      <c r="R39" s="486"/>
      <c r="S39" s="486"/>
      <c r="T39" s="486"/>
      <c r="U39" s="486"/>
      <c r="V39" s="486"/>
      <c r="W39" s="486"/>
      <c r="X39" s="486"/>
      <c r="Y39" s="486"/>
    </row>
    <row r="40" spans="1:25" s="458" customFormat="1" ht="15" thickBot="1">
      <c r="A40" s="503"/>
      <c r="B40" s="484" t="s">
        <v>1506</v>
      </c>
      <c r="C40" s="484" t="s">
        <v>1506</v>
      </c>
      <c r="D40" s="484" t="s">
        <v>939</v>
      </c>
      <c r="E40" s="499" t="s">
        <v>1507</v>
      </c>
      <c r="F40" s="485" t="s">
        <v>519</v>
      </c>
      <c r="G40" s="486" t="s">
        <v>111</v>
      </c>
      <c r="H40" s="486" t="s">
        <v>237</v>
      </c>
      <c r="I40" s="500" t="s">
        <v>138</v>
      </c>
      <c r="J40" s="501">
        <v>1</v>
      </c>
      <c r="K40" s="486"/>
      <c r="L40" s="486"/>
      <c r="M40" s="486"/>
      <c r="N40" s="501">
        <v>5825</v>
      </c>
      <c r="O40" s="504"/>
      <c r="P40" s="505"/>
      <c r="Q40" s="486"/>
      <c r="R40" s="486"/>
      <c r="S40" s="486"/>
      <c r="T40" s="486"/>
      <c r="U40" s="486"/>
      <c r="V40" s="486"/>
      <c r="W40" s="486"/>
      <c r="X40" s="486"/>
      <c r="Y40" s="486"/>
    </row>
    <row r="41" spans="1:25" s="110" customFormat="1">
      <c r="A41" s="488" t="s">
        <v>1508</v>
      </c>
      <c r="B41" s="149" t="s">
        <v>1509</v>
      </c>
      <c r="C41" s="149" t="s">
        <v>1509</v>
      </c>
      <c r="D41" s="484" t="s">
        <v>939</v>
      </c>
      <c r="E41" s="500" t="s">
        <v>1528</v>
      </c>
      <c r="F41" s="485" t="s">
        <v>519</v>
      </c>
      <c r="G41" s="486" t="s">
        <v>111</v>
      </c>
      <c r="H41" s="486" t="s">
        <v>237</v>
      </c>
      <c r="I41" s="506" t="s">
        <v>137</v>
      </c>
      <c r="J41" s="507">
        <v>0</v>
      </c>
      <c r="K41" s="486"/>
      <c r="L41" s="486"/>
      <c r="M41" s="486"/>
      <c r="N41" s="482">
        <v>5955</v>
      </c>
      <c r="O41" s="508" t="s">
        <v>1529</v>
      </c>
      <c r="P41" s="509"/>
      <c r="Q41" s="485"/>
      <c r="R41" s="486"/>
      <c r="S41" s="486"/>
      <c r="T41" s="486"/>
      <c r="U41" s="486"/>
      <c r="V41" s="486"/>
      <c r="W41" s="486"/>
      <c r="X41" s="149"/>
      <c r="Y41" s="486"/>
    </row>
    <row r="42" spans="1:25" s="105" customFormat="1">
      <c r="A42" s="488"/>
      <c r="B42" s="149" t="s">
        <v>1510</v>
      </c>
      <c r="C42" s="149" t="s">
        <v>1510</v>
      </c>
      <c r="D42" s="484" t="s">
        <v>260</v>
      </c>
      <c r="E42" s="500" t="s">
        <v>1528</v>
      </c>
      <c r="F42" s="485" t="s">
        <v>519</v>
      </c>
      <c r="G42" s="486" t="s">
        <v>111</v>
      </c>
      <c r="H42" s="486" t="s">
        <v>237</v>
      </c>
      <c r="I42" s="510" t="s">
        <v>137</v>
      </c>
      <c r="J42" s="511">
        <v>1</v>
      </c>
      <c r="K42" s="486"/>
      <c r="L42" s="486"/>
      <c r="M42" s="486"/>
      <c r="N42" s="482">
        <v>5955</v>
      </c>
      <c r="O42" s="512" t="s">
        <v>147</v>
      </c>
      <c r="P42" s="509"/>
      <c r="Q42" s="485"/>
      <c r="R42" s="486"/>
      <c r="S42" s="486"/>
      <c r="T42" s="486"/>
      <c r="U42" s="486"/>
      <c r="V42" s="486"/>
      <c r="W42" s="486"/>
      <c r="X42" s="149"/>
      <c r="Y42" s="486"/>
    </row>
    <row r="43" spans="1:25" s="110" customFormat="1">
      <c r="A43" s="488"/>
      <c r="B43" s="149" t="s">
        <v>1511</v>
      </c>
      <c r="C43" s="149" t="s">
        <v>1511</v>
      </c>
      <c r="D43" s="484" t="s">
        <v>939</v>
      </c>
      <c r="E43" s="500" t="s">
        <v>1528</v>
      </c>
      <c r="F43" s="485" t="s">
        <v>519</v>
      </c>
      <c r="G43" s="486" t="s">
        <v>111</v>
      </c>
      <c r="H43" s="486" t="s">
        <v>237</v>
      </c>
      <c r="I43" s="510" t="s">
        <v>137</v>
      </c>
      <c r="J43" s="511">
        <v>0</v>
      </c>
      <c r="K43" s="486"/>
      <c r="L43" s="486"/>
      <c r="M43" s="486"/>
      <c r="N43" s="482">
        <v>6595</v>
      </c>
      <c r="O43" s="510" t="s">
        <v>147</v>
      </c>
      <c r="P43" s="509"/>
      <c r="Q43" s="485"/>
      <c r="R43" s="486"/>
      <c r="S43" s="486"/>
      <c r="T43" s="486"/>
      <c r="U43" s="486"/>
      <c r="V43" s="486"/>
      <c r="W43" s="486"/>
      <c r="X43" s="149"/>
      <c r="Y43" s="486"/>
    </row>
    <row r="44" spans="1:25" s="109" customFormat="1">
      <c r="A44" s="488"/>
      <c r="B44" s="149" t="s">
        <v>1512</v>
      </c>
      <c r="C44" s="149" t="s">
        <v>1512</v>
      </c>
      <c r="D44" s="484" t="s">
        <v>939</v>
      </c>
      <c r="E44" s="500" t="s">
        <v>1528</v>
      </c>
      <c r="F44" s="485" t="s">
        <v>519</v>
      </c>
      <c r="G44" s="486" t="s">
        <v>111</v>
      </c>
      <c r="H44" s="486" t="s">
        <v>237</v>
      </c>
      <c r="I44" s="510" t="s">
        <v>137</v>
      </c>
      <c r="J44" s="511">
        <v>1</v>
      </c>
      <c r="K44" s="486"/>
      <c r="L44" s="486"/>
      <c r="M44" s="486"/>
      <c r="N44" s="482">
        <v>6595</v>
      </c>
      <c r="O44" s="513" t="s">
        <v>147</v>
      </c>
      <c r="P44" s="509"/>
      <c r="Q44" s="485"/>
      <c r="R44" s="486"/>
      <c r="S44" s="486"/>
      <c r="T44" s="486"/>
      <c r="U44" s="486"/>
      <c r="V44" s="486"/>
      <c r="W44" s="486"/>
      <c r="X44" s="149"/>
      <c r="Y44" s="486"/>
    </row>
    <row r="45" spans="1:25" s="109" customFormat="1">
      <c r="A45" s="488"/>
      <c r="B45" s="149" t="s">
        <v>1513</v>
      </c>
      <c r="C45" s="149" t="s">
        <v>1513</v>
      </c>
      <c r="D45" s="484" t="s">
        <v>939</v>
      </c>
      <c r="E45" s="500" t="s">
        <v>1528</v>
      </c>
      <c r="F45" s="485" t="s">
        <v>519</v>
      </c>
      <c r="G45" s="486" t="s">
        <v>111</v>
      </c>
      <c r="H45" s="486" t="s">
        <v>237</v>
      </c>
      <c r="I45" s="510" t="s">
        <v>137</v>
      </c>
      <c r="J45" s="511">
        <v>0</v>
      </c>
      <c r="K45" s="486"/>
      <c r="L45" s="486"/>
      <c r="M45" s="486"/>
      <c r="N45" s="482">
        <v>7115</v>
      </c>
      <c r="O45" s="510" t="s">
        <v>147</v>
      </c>
      <c r="P45" s="509"/>
      <c r="Q45" s="485"/>
      <c r="R45" s="486"/>
      <c r="S45" s="486"/>
      <c r="T45" s="486"/>
      <c r="U45" s="486"/>
      <c r="V45" s="486"/>
      <c r="W45" s="486"/>
      <c r="X45" s="149"/>
      <c r="Y45" s="486"/>
    </row>
    <row r="46" spans="1:25" s="109" customFormat="1" ht="14.7" customHeight="1">
      <c r="A46" s="488"/>
      <c r="B46" s="149" t="s">
        <v>1514</v>
      </c>
      <c r="C46" s="149" t="s">
        <v>1514</v>
      </c>
      <c r="D46" s="484" t="s">
        <v>939</v>
      </c>
      <c r="E46" s="500" t="s">
        <v>1528</v>
      </c>
      <c r="F46" s="485" t="s">
        <v>519</v>
      </c>
      <c r="G46" s="486" t="s">
        <v>111</v>
      </c>
      <c r="H46" s="486" t="s">
        <v>237</v>
      </c>
      <c r="I46" s="510" t="s">
        <v>137</v>
      </c>
      <c r="J46" s="511">
        <v>1</v>
      </c>
      <c r="K46" s="486"/>
      <c r="L46" s="486"/>
      <c r="M46" s="486"/>
      <c r="N46" s="482">
        <v>7115</v>
      </c>
      <c r="O46" s="513" t="s">
        <v>147</v>
      </c>
      <c r="P46" s="509"/>
      <c r="Q46" s="485"/>
      <c r="R46" s="486"/>
      <c r="S46" s="486"/>
      <c r="T46" s="486"/>
      <c r="U46" s="486"/>
      <c r="V46" s="486"/>
      <c r="W46" s="486"/>
      <c r="X46" s="486"/>
      <c r="Y46" s="486"/>
    </row>
    <row r="47" spans="1:25" s="109" customFormat="1">
      <c r="A47" s="488"/>
      <c r="B47" s="149" t="s">
        <v>1515</v>
      </c>
      <c r="C47" s="149" t="s">
        <v>1515</v>
      </c>
      <c r="D47" s="484" t="s">
        <v>939</v>
      </c>
      <c r="E47" s="500" t="s">
        <v>1528</v>
      </c>
      <c r="F47" s="485" t="s">
        <v>519</v>
      </c>
      <c r="G47" s="486" t="s">
        <v>111</v>
      </c>
      <c r="H47" s="486" t="s">
        <v>237</v>
      </c>
      <c r="I47" s="510" t="s">
        <v>137</v>
      </c>
      <c r="J47" s="511">
        <v>0</v>
      </c>
      <c r="K47" s="486"/>
      <c r="L47" s="486"/>
      <c r="M47" s="486"/>
      <c r="N47" s="482">
        <v>6345</v>
      </c>
      <c r="O47" s="514" t="s">
        <v>148</v>
      </c>
      <c r="P47" s="509"/>
      <c r="Q47" s="486"/>
      <c r="R47" s="486"/>
      <c r="S47" s="486"/>
      <c r="T47" s="486"/>
      <c r="U47" s="486"/>
      <c r="V47" s="486"/>
      <c r="W47" s="486"/>
      <c r="X47" s="486"/>
      <c r="Y47" s="486"/>
    </row>
    <row r="48" spans="1:25" s="109" customFormat="1">
      <c r="A48" s="488"/>
      <c r="B48" s="149" t="s">
        <v>1516</v>
      </c>
      <c r="C48" s="149" t="s">
        <v>1516</v>
      </c>
      <c r="D48" s="484" t="s">
        <v>939</v>
      </c>
      <c r="E48" s="500" t="s">
        <v>1528</v>
      </c>
      <c r="F48" s="485" t="s">
        <v>519</v>
      </c>
      <c r="G48" s="486" t="s">
        <v>111</v>
      </c>
      <c r="H48" s="486" t="s">
        <v>237</v>
      </c>
      <c r="I48" s="510" t="s">
        <v>137</v>
      </c>
      <c r="J48" s="511">
        <v>1</v>
      </c>
      <c r="K48" s="486"/>
      <c r="L48" s="486"/>
      <c r="M48" s="486"/>
      <c r="N48" s="482">
        <v>6345</v>
      </c>
      <c r="O48" s="512" t="s">
        <v>148</v>
      </c>
      <c r="P48" s="509"/>
      <c r="Q48" s="486"/>
      <c r="R48" s="486"/>
      <c r="S48" s="486"/>
      <c r="T48" s="486"/>
      <c r="U48" s="486"/>
      <c r="V48" s="486"/>
      <c r="W48" s="486"/>
      <c r="X48" s="486"/>
      <c r="Y48" s="486"/>
    </row>
    <row r="49" spans="1:25" s="109" customFormat="1">
      <c r="A49" s="488"/>
      <c r="B49" s="149" t="s">
        <v>1517</v>
      </c>
      <c r="C49" s="149" t="s">
        <v>1517</v>
      </c>
      <c r="D49" s="484" t="s">
        <v>939</v>
      </c>
      <c r="E49" s="500" t="s">
        <v>1528</v>
      </c>
      <c r="F49" s="485" t="s">
        <v>519</v>
      </c>
      <c r="G49" s="486" t="s">
        <v>111</v>
      </c>
      <c r="H49" s="486" t="s">
        <v>237</v>
      </c>
      <c r="I49" s="510" t="s">
        <v>137</v>
      </c>
      <c r="J49" s="511">
        <v>0</v>
      </c>
      <c r="K49" s="486"/>
      <c r="L49" s="486"/>
      <c r="M49" s="486"/>
      <c r="N49" s="482">
        <v>6665</v>
      </c>
      <c r="O49" s="512" t="s">
        <v>148</v>
      </c>
      <c r="P49" s="509"/>
      <c r="Q49" s="486"/>
      <c r="R49" s="486"/>
      <c r="S49" s="486"/>
      <c r="T49" s="486"/>
      <c r="U49" s="486"/>
      <c r="V49" s="486"/>
      <c r="W49" s="486"/>
      <c r="X49" s="486"/>
      <c r="Y49" s="486"/>
    </row>
    <row r="50" spans="1:25" s="109" customFormat="1">
      <c r="A50" s="488"/>
      <c r="B50" s="149" t="s">
        <v>1518</v>
      </c>
      <c r="C50" s="149" t="s">
        <v>1518</v>
      </c>
      <c r="D50" s="484" t="s">
        <v>939</v>
      </c>
      <c r="E50" s="500" t="s">
        <v>1528</v>
      </c>
      <c r="F50" s="485" t="s">
        <v>519</v>
      </c>
      <c r="G50" s="486" t="s">
        <v>111</v>
      </c>
      <c r="H50" s="486" t="s">
        <v>237</v>
      </c>
      <c r="I50" s="510" t="s">
        <v>137</v>
      </c>
      <c r="J50" s="511">
        <v>1</v>
      </c>
      <c r="K50" s="486"/>
      <c r="L50" s="486"/>
      <c r="M50" s="486"/>
      <c r="N50" s="482">
        <v>6665</v>
      </c>
      <c r="O50" s="512" t="s">
        <v>148</v>
      </c>
      <c r="P50" s="509"/>
      <c r="Q50" s="486"/>
      <c r="R50" s="486"/>
      <c r="S50" s="486"/>
      <c r="T50" s="486"/>
      <c r="U50" s="486"/>
      <c r="V50" s="486"/>
      <c r="W50" s="486"/>
      <c r="X50" s="486"/>
      <c r="Y50" s="486"/>
    </row>
    <row r="51" spans="1:25" s="109" customFormat="1">
      <c r="A51" s="488"/>
      <c r="B51" s="149" t="s">
        <v>1519</v>
      </c>
      <c r="C51" s="149" t="s">
        <v>1519</v>
      </c>
      <c r="D51" s="484" t="s">
        <v>939</v>
      </c>
      <c r="E51" s="500" t="s">
        <v>1528</v>
      </c>
      <c r="F51" s="485" t="s">
        <v>519</v>
      </c>
      <c r="G51" s="486" t="s">
        <v>111</v>
      </c>
      <c r="H51" s="486" t="s">
        <v>237</v>
      </c>
      <c r="I51" s="510" t="s">
        <v>137</v>
      </c>
      <c r="J51" s="511">
        <v>0</v>
      </c>
      <c r="K51" s="486"/>
      <c r="L51" s="486"/>
      <c r="M51" s="486"/>
      <c r="N51" s="482">
        <v>6985</v>
      </c>
      <c r="O51" s="512" t="s">
        <v>148</v>
      </c>
      <c r="P51" s="509"/>
      <c r="Q51" s="486"/>
      <c r="R51" s="486"/>
      <c r="S51" s="486"/>
      <c r="T51" s="486"/>
      <c r="U51" s="486"/>
      <c r="V51" s="486"/>
      <c r="W51" s="486"/>
      <c r="X51" s="486"/>
      <c r="Y51" s="486"/>
    </row>
    <row r="52" spans="1:25" s="109" customFormat="1">
      <c r="A52" s="488"/>
      <c r="B52" s="149" t="s">
        <v>1520</v>
      </c>
      <c r="C52" s="149" t="s">
        <v>1520</v>
      </c>
      <c r="D52" s="484" t="s">
        <v>260</v>
      </c>
      <c r="E52" s="500" t="s">
        <v>1528</v>
      </c>
      <c r="F52" s="485" t="s">
        <v>519</v>
      </c>
      <c r="G52" s="486" t="s">
        <v>111</v>
      </c>
      <c r="H52" s="486" t="s">
        <v>237</v>
      </c>
      <c r="I52" s="510" t="s">
        <v>137</v>
      </c>
      <c r="J52" s="511">
        <v>1</v>
      </c>
      <c r="K52" s="486"/>
      <c r="L52" s="486"/>
      <c r="M52" s="486"/>
      <c r="N52" s="482">
        <v>6985</v>
      </c>
      <c r="O52" s="515" t="s">
        <v>148</v>
      </c>
      <c r="P52" s="509"/>
      <c r="Q52" s="486"/>
      <c r="R52" s="486"/>
      <c r="S52" s="486"/>
      <c r="T52" s="486"/>
      <c r="U52" s="486"/>
      <c r="V52" s="486"/>
      <c r="W52" s="486"/>
      <c r="X52" s="486"/>
      <c r="Y52" s="486"/>
    </row>
    <row r="53" spans="1:25" s="109" customFormat="1">
      <c r="A53" s="488"/>
      <c r="B53" s="149" t="s">
        <v>1521</v>
      </c>
      <c r="C53" s="149" t="s">
        <v>1521</v>
      </c>
      <c r="D53" s="484" t="s">
        <v>939</v>
      </c>
      <c r="E53" s="500" t="s">
        <v>1528</v>
      </c>
      <c r="F53" s="485" t="s">
        <v>519</v>
      </c>
      <c r="G53" s="486" t="s">
        <v>111</v>
      </c>
      <c r="H53" s="486" t="s">
        <v>237</v>
      </c>
      <c r="I53" s="510" t="s">
        <v>137</v>
      </c>
      <c r="J53" s="511">
        <v>0</v>
      </c>
      <c r="K53" s="486"/>
      <c r="L53" s="486"/>
      <c r="M53" s="486"/>
      <c r="N53" s="482">
        <v>6105</v>
      </c>
      <c r="O53" s="508" t="s">
        <v>1530</v>
      </c>
      <c r="P53" s="509"/>
      <c r="Q53" s="486"/>
      <c r="R53" s="486"/>
      <c r="S53" s="486"/>
      <c r="T53" s="486"/>
      <c r="U53" s="486"/>
      <c r="V53" s="486"/>
      <c r="W53" s="486"/>
      <c r="X53" s="486"/>
      <c r="Y53" s="486"/>
    </row>
    <row r="54" spans="1:25" s="109" customFormat="1">
      <c r="A54" s="488"/>
      <c r="B54" s="149" t="s">
        <v>1522</v>
      </c>
      <c r="C54" s="149" t="s">
        <v>1522</v>
      </c>
      <c r="D54" s="484" t="s">
        <v>939</v>
      </c>
      <c r="E54" s="500" t="s">
        <v>1528</v>
      </c>
      <c r="F54" s="485" t="s">
        <v>519</v>
      </c>
      <c r="G54" s="486" t="s">
        <v>111</v>
      </c>
      <c r="H54" s="486" t="s">
        <v>237</v>
      </c>
      <c r="I54" s="510" t="s">
        <v>137</v>
      </c>
      <c r="J54" s="511">
        <v>1</v>
      </c>
      <c r="K54" s="486"/>
      <c r="L54" s="486"/>
      <c r="M54" s="486"/>
      <c r="N54" s="482">
        <v>6105</v>
      </c>
      <c r="O54" s="508" t="s">
        <v>1530</v>
      </c>
      <c r="P54" s="509"/>
      <c r="Q54" s="486"/>
      <c r="R54" s="486"/>
      <c r="S54" s="486"/>
      <c r="T54" s="486"/>
      <c r="U54" s="486"/>
      <c r="V54" s="486"/>
      <c r="W54" s="486"/>
      <c r="X54" s="486"/>
      <c r="Y54" s="486"/>
    </row>
    <row r="55" spans="1:25" s="109" customFormat="1">
      <c r="A55" s="488"/>
      <c r="B55" s="149" t="s">
        <v>1523</v>
      </c>
      <c r="C55" s="149" t="s">
        <v>1523</v>
      </c>
      <c r="D55" s="484" t="s">
        <v>939</v>
      </c>
      <c r="E55" s="500" t="s">
        <v>1528</v>
      </c>
      <c r="F55" s="485" t="s">
        <v>519</v>
      </c>
      <c r="G55" s="486" t="s">
        <v>111</v>
      </c>
      <c r="H55" s="486" t="s">
        <v>237</v>
      </c>
      <c r="I55" s="510" t="s">
        <v>137</v>
      </c>
      <c r="J55" s="511">
        <v>0</v>
      </c>
      <c r="K55" s="486"/>
      <c r="L55" s="486"/>
      <c r="M55" s="486"/>
      <c r="N55" s="482">
        <v>6425</v>
      </c>
      <c r="O55" s="508" t="s">
        <v>1530</v>
      </c>
      <c r="P55" s="509"/>
      <c r="Q55" s="486"/>
      <c r="R55" s="486"/>
      <c r="S55" s="486"/>
      <c r="T55" s="486"/>
      <c r="U55" s="486"/>
      <c r="V55" s="486"/>
      <c r="W55" s="486"/>
      <c r="X55" s="486"/>
      <c r="Y55" s="486"/>
    </row>
    <row r="56" spans="1:25" s="109" customFormat="1">
      <c r="A56" s="488"/>
      <c r="B56" s="149" t="s">
        <v>1524</v>
      </c>
      <c r="C56" s="149" t="s">
        <v>1524</v>
      </c>
      <c r="D56" s="484" t="s">
        <v>939</v>
      </c>
      <c r="E56" s="500" t="s">
        <v>1528</v>
      </c>
      <c r="F56" s="485" t="s">
        <v>519</v>
      </c>
      <c r="G56" s="486" t="s">
        <v>111</v>
      </c>
      <c r="H56" s="486" t="s">
        <v>237</v>
      </c>
      <c r="I56" s="510" t="s">
        <v>137</v>
      </c>
      <c r="J56" s="511">
        <v>1</v>
      </c>
      <c r="K56" s="486"/>
      <c r="L56" s="486"/>
      <c r="M56" s="486"/>
      <c r="N56" s="482">
        <v>6425</v>
      </c>
      <c r="O56" s="508" t="s">
        <v>1530</v>
      </c>
      <c r="P56" s="509"/>
      <c r="Q56" s="486"/>
      <c r="R56" s="486"/>
      <c r="S56" s="486"/>
      <c r="T56" s="486"/>
      <c r="U56" s="486"/>
      <c r="V56" s="486"/>
      <c r="W56" s="486"/>
      <c r="X56" s="486"/>
      <c r="Y56" s="486"/>
    </row>
    <row r="57" spans="1:25" s="109" customFormat="1">
      <c r="A57" s="488"/>
      <c r="B57" s="149" t="s">
        <v>1525</v>
      </c>
      <c r="C57" s="149" t="s">
        <v>1525</v>
      </c>
      <c r="D57" s="484" t="s">
        <v>939</v>
      </c>
      <c r="E57" s="500" t="s">
        <v>1528</v>
      </c>
      <c r="F57" s="485" t="s">
        <v>519</v>
      </c>
      <c r="G57" s="486" t="s">
        <v>111</v>
      </c>
      <c r="H57" s="486" t="s">
        <v>237</v>
      </c>
      <c r="I57" s="510" t="s">
        <v>137</v>
      </c>
      <c r="J57" s="511">
        <v>0</v>
      </c>
      <c r="K57" s="486"/>
      <c r="L57" s="486"/>
      <c r="M57" s="486"/>
      <c r="N57" s="482">
        <v>6745</v>
      </c>
      <c r="O57" s="508" t="s">
        <v>1530</v>
      </c>
      <c r="P57" s="509"/>
      <c r="Q57" s="486"/>
      <c r="R57" s="486"/>
      <c r="S57" s="486"/>
      <c r="T57" s="486"/>
      <c r="U57" s="486"/>
      <c r="V57" s="486"/>
      <c r="W57" s="486"/>
      <c r="X57" s="486"/>
      <c r="Y57" s="486"/>
    </row>
    <row r="58" spans="1:25" s="109" customFormat="1" ht="15" thickBot="1">
      <c r="A58" s="488"/>
      <c r="B58" s="149" t="s">
        <v>1526</v>
      </c>
      <c r="C58" s="149" t="s">
        <v>1526</v>
      </c>
      <c r="D58" s="484" t="s">
        <v>939</v>
      </c>
      <c r="E58" s="500" t="s">
        <v>1528</v>
      </c>
      <c r="F58" s="485" t="s">
        <v>519</v>
      </c>
      <c r="G58" s="486" t="s">
        <v>111</v>
      </c>
      <c r="H58" s="486" t="s">
        <v>237</v>
      </c>
      <c r="I58" s="510" t="s">
        <v>137</v>
      </c>
      <c r="J58" s="511">
        <v>1</v>
      </c>
      <c r="K58" s="486"/>
      <c r="L58" s="486"/>
      <c r="M58" s="486"/>
      <c r="N58" s="482">
        <v>6745</v>
      </c>
      <c r="O58" s="508" t="s">
        <v>1530</v>
      </c>
      <c r="P58" s="509"/>
      <c r="Q58" s="486"/>
      <c r="R58" s="486"/>
      <c r="S58" s="486"/>
      <c r="T58" s="486"/>
      <c r="U58" s="486"/>
      <c r="V58" s="486"/>
      <c r="W58" s="486"/>
      <c r="X58" s="486"/>
      <c r="Y58" s="486"/>
    </row>
    <row r="59" spans="1:25" s="62" customFormat="1">
      <c r="A59" s="483" t="s">
        <v>186</v>
      </c>
      <c r="B59" s="153" t="s">
        <v>283</v>
      </c>
      <c r="C59" s="153" t="s">
        <v>278</v>
      </c>
      <c r="D59" s="153"/>
      <c r="E59" s="153" t="s">
        <v>958</v>
      </c>
      <c r="F59" s="153" t="s">
        <v>959</v>
      </c>
      <c r="G59" s="153" t="s">
        <v>867</v>
      </c>
      <c r="H59" s="153" t="s">
        <v>960</v>
      </c>
      <c r="I59" s="153"/>
      <c r="J59" s="153"/>
      <c r="K59" s="153"/>
      <c r="L59" s="153"/>
      <c r="M59" s="153"/>
      <c r="N59" s="153" t="s">
        <v>916</v>
      </c>
      <c r="O59" s="153" t="s">
        <v>489</v>
      </c>
      <c r="P59" s="141" t="s">
        <v>45</v>
      </c>
      <c r="Q59" s="153"/>
      <c r="R59" s="153"/>
      <c r="S59" s="153"/>
      <c r="T59" s="486"/>
      <c r="U59" s="486"/>
      <c r="V59" s="486"/>
      <c r="W59" s="486"/>
      <c r="X59" s="486"/>
      <c r="Y59" s="153"/>
    </row>
    <row r="60" spans="1:25" s="418" customFormat="1">
      <c r="A60" s="360"/>
      <c r="B60" s="363" t="s">
        <v>970</v>
      </c>
      <c r="C60" s="363" t="s">
        <v>315</v>
      </c>
      <c r="D60" s="363"/>
      <c r="E60" s="363" t="s">
        <v>971</v>
      </c>
      <c r="F60" s="363" t="s">
        <v>546</v>
      </c>
      <c r="G60" s="363" t="s">
        <v>968</v>
      </c>
      <c r="H60" s="363" t="s">
        <v>930</v>
      </c>
      <c r="I60" s="363"/>
      <c r="J60" s="363"/>
      <c r="K60" s="363"/>
      <c r="L60" s="363"/>
      <c r="M60" s="363"/>
      <c r="N60" s="363" t="s">
        <v>2054</v>
      </c>
      <c r="O60" s="363" t="s">
        <v>973</v>
      </c>
      <c r="P60" s="308"/>
      <c r="Q60" s="363"/>
      <c r="R60" s="363"/>
      <c r="S60" s="363"/>
      <c r="T60" s="344"/>
      <c r="U60" s="344"/>
      <c r="V60" s="344"/>
      <c r="W60" s="344"/>
      <c r="X60" s="344"/>
      <c r="Y60" s="363"/>
    </row>
    <row r="61" spans="1:25" s="418" customFormat="1" ht="15" thickBot="1">
      <c r="A61" s="488"/>
      <c r="B61" s="153" t="s">
        <v>974</v>
      </c>
      <c r="C61" s="153" t="s">
        <v>315</v>
      </c>
      <c r="D61" s="153"/>
      <c r="E61" s="153" t="s">
        <v>974</v>
      </c>
      <c r="F61" s="153" t="s">
        <v>551</v>
      </c>
      <c r="G61" s="153" t="s">
        <v>867</v>
      </c>
      <c r="H61" s="153" t="s">
        <v>174</v>
      </c>
      <c r="I61" s="153"/>
      <c r="J61" s="153"/>
      <c r="K61" s="153"/>
      <c r="L61" s="153"/>
      <c r="M61" s="153"/>
      <c r="N61" s="153" t="s">
        <v>975</v>
      </c>
      <c r="O61" s="153" t="s">
        <v>2055</v>
      </c>
      <c r="P61" s="141"/>
      <c r="Q61" s="153"/>
      <c r="R61" s="153"/>
      <c r="S61" s="153"/>
      <c r="T61" s="486"/>
      <c r="U61" s="486"/>
      <c r="V61" s="486"/>
      <c r="W61" s="486"/>
      <c r="X61" s="486"/>
      <c r="Y61" s="153"/>
    </row>
    <row r="62" spans="1:25" s="418" customFormat="1">
      <c r="A62" s="341" t="s">
        <v>977</v>
      </c>
      <c r="B62" s="363" t="s">
        <v>978</v>
      </c>
      <c r="C62" s="363" t="s">
        <v>315</v>
      </c>
      <c r="D62" s="363" t="s">
        <v>939</v>
      </c>
      <c r="E62" s="363" t="s">
        <v>978</v>
      </c>
      <c r="F62" s="363" t="s">
        <v>552</v>
      </c>
      <c r="G62" s="344" t="s">
        <v>22</v>
      </c>
      <c r="H62" s="344" t="s">
        <v>979</v>
      </c>
      <c r="I62" s="344"/>
      <c r="J62" s="344"/>
      <c r="K62" s="344"/>
      <c r="L62" s="344"/>
      <c r="M62" s="344"/>
      <c r="N62" s="344" t="s">
        <v>2053</v>
      </c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</row>
    <row r="63" spans="1:25" s="418" customFormat="1">
      <c r="A63" s="360"/>
      <c r="B63" s="363" t="s">
        <v>553</v>
      </c>
      <c r="C63" s="363" t="s">
        <v>315</v>
      </c>
      <c r="D63" s="363"/>
      <c r="E63" s="363" t="s">
        <v>553</v>
      </c>
      <c r="F63" s="363" t="s">
        <v>547</v>
      </c>
      <c r="G63" s="344" t="s">
        <v>22</v>
      </c>
      <c r="H63" s="344" t="s">
        <v>867</v>
      </c>
      <c r="I63" s="344"/>
      <c r="J63" s="344"/>
      <c r="K63" s="344"/>
      <c r="L63" s="344"/>
      <c r="M63" s="344"/>
      <c r="N63" s="344" t="s">
        <v>2052</v>
      </c>
      <c r="O63" s="344" t="s">
        <v>981</v>
      </c>
      <c r="P63" s="344"/>
      <c r="Q63" s="344"/>
      <c r="R63" s="344"/>
      <c r="S63" s="344"/>
      <c r="T63" s="344"/>
      <c r="U63" s="344"/>
      <c r="V63" s="344"/>
      <c r="W63" s="344"/>
      <c r="X63" s="344"/>
      <c r="Y63" s="344"/>
    </row>
    <row r="64" spans="1:25" s="418" customFormat="1">
      <c r="A64" s="360"/>
      <c r="B64" s="363" t="s">
        <v>553</v>
      </c>
      <c r="C64" s="363" t="s">
        <v>315</v>
      </c>
      <c r="D64" s="363"/>
      <c r="E64" s="363" t="s">
        <v>553</v>
      </c>
      <c r="F64" s="363" t="s">
        <v>547</v>
      </c>
      <c r="G64" s="344" t="s">
        <v>867</v>
      </c>
      <c r="H64" s="344" t="s">
        <v>867</v>
      </c>
      <c r="I64" s="344"/>
      <c r="J64" s="344"/>
      <c r="K64" s="344"/>
      <c r="L64" s="344"/>
      <c r="M64" s="344"/>
      <c r="N64" s="344" t="s">
        <v>2044</v>
      </c>
      <c r="O64" s="344" t="s">
        <v>983</v>
      </c>
      <c r="P64" s="344"/>
      <c r="Q64" s="344"/>
      <c r="R64" s="344"/>
      <c r="S64" s="344"/>
      <c r="T64" s="344"/>
      <c r="U64" s="344"/>
      <c r="V64" s="344"/>
      <c r="W64" s="344"/>
      <c r="X64" s="344"/>
      <c r="Y64" s="344"/>
    </row>
    <row r="65" spans="1:25" s="418" customFormat="1" ht="43.2">
      <c r="A65" s="488"/>
      <c r="B65" s="153" t="s">
        <v>1114</v>
      </c>
      <c r="C65" s="153" t="s">
        <v>1114</v>
      </c>
      <c r="D65" s="153" t="s">
        <v>939</v>
      </c>
      <c r="E65" s="153" t="s">
        <v>510</v>
      </c>
      <c r="F65" s="153" t="s">
        <v>519</v>
      </c>
      <c r="G65" s="486" t="s">
        <v>22</v>
      </c>
      <c r="H65" s="486" t="s">
        <v>174</v>
      </c>
      <c r="I65" s="486" t="s">
        <v>984</v>
      </c>
      <c r="J65" s="486"/>
      <c r="K65" s="486"/>
      <c r="L65" s="486"/>
      <c r="M65" s="486"/>
      <c r="N65" s="486" t="s">
        <v>985</v>
      </c>
      <c r="O65" s="486"/>
      <c r="P65" s="486"/>
      <c r="Q65" s="486"/>
      <c r="R65" s="486"/>
      <c r="S65" s="486"/>
      <c r="T65" s="486"/>
      <c r="U65" s="486"/>
      <c r="V65" s="486"/>
      <c r="W65" s="153" t="s">
        <v>168</v>
      </c>
      <c r="X65" s="486"/>
      <c r="Y65" s="486"/>
    </row>
    <row r="66" spans="1:25" s="418" customFormat="1" ht="15" thickBot="1">
      <c r="A66" s="488"/>
      <c r="B66" s="153" t="s">
        <v>1831</v>
      </c>
      <c r="C66" s="153" t="s">
        <v>1831</v>
      </c>
      <c r="D66" s="153"/>
      <c r="E66" s="153" t="s">
        <v>510</v>
      </c>
      <c r="F66" s="153" t="s">
        <v>519</v>
      </c>
      <c r="G66" s="486" t="s">
        <v>22</v>
      </c>
      <c r="H66" s="486" t="s">
        <v>39</v>
      </c>
      <c r="I66" s="486" t="s">
        <v>984</v>
      </c>
      <c r="J66" s="486"/>
      <c r="K66" s="486"/>
      <c r="L66" s="486"/>
      <c r="M66" s="486"/>
      <c r="N66" s="486" t="s">
        <v>1822</v>
      </c>
      <c r="O66" s="486"/>
      <c r="P66" s="486"/>
      <c r="Q66" s="486"/>
      <c r="R66" s="486"/>
      <c r="S66" s="486"/>
      <c r="T66" s="486"/>
      <c r="U66" s="486"/>
      <c r="V66" s="486"/>
      <c r="W66" s="486"/>
      <c r="X66" s="486"/>
      <c r="Y66" s="486"/>
    </row>
    <row r="67" spans="1:25" s="419" customFormat="1" ht="86.4">
      <c r="A67" s="483" t="s">
        <v>1284</v>
      </c>
      <c r="B67" s="484" t="s">
        <v>451</v>
      </c>
      <c r="C67" s="484" t="s">
        <v>451</v>
      </c>
      <c r="D67" s="484"/>
      <c r="E67" s="484" t="s">
        <v>958</v>
      </c>
      <c r="F67" s="485" t="s">
        <v>1056</v>
      </c>
      <c r="G67" s="486" t="s">
        <v>867</v>
      </c>
      <c r="H67" s="486" t="s">
        <v>868</v>
      </c>
      <c r="I67" s="486"/>
      <c r="J67" s="486"/>
      <c r="K67" s="486"/>
      <c r="L67" s="486"/>
      <c r="M67" s="486"/>
      <c r="N67" s="486" t="s">
        <v>1830</v>
      </c>
      <c r="O67" s="486" t="s">
        <v>75</v>
      </c>
      <c r="P67" s="486"/>
      <c r="Q67" s="486"/>
      <c r="R67" s="486"/>
      <c r="S67" s="486"/>
      <c r="T67" s="486"/>
      <c r="U67" s="486"/>
      <c r="V67" s="496"/>
      <c r="W67" s="486"/>
      <c r="X67" s="486"/>
      <c r="Y67" s="486"/>
    </row>
    <row r="68" spans="1:25" s="109" customFormat="1" ht="15" thickBot="1">
      <c r="A68" s="498"/>
      <c r="B68" s="98" t="s">
        <v>1057</v>
      </c>
      <c r="C68" s="98" t="s">
        <v>1006</v>
      </c>
      <c r="D68" s="99"/>
      <c r="E68" s="100" t="s">
        <v>966</v>
      </c>
      <c r="F68" s="101" t="s">
        <v>1058</v>
      </c>
      <c r="G68" s="102" t="s">
        <v>968</v>
      </c>
      <c r="H68" s="102" t="s">
        <v>174</v>
      </c>
      <c r="I68" s="102"/>
      <c r="J68" s="102"/>
      <c r="K68" s="102"/>
      <c r="L68" s="102"/>
      <c r="M68" s="102"/>
      <c r="N68" s="102" t="s">
        <v>1019</v>
      </c>
      <c r="O68" s="102"/>
      <c r="P68" s="102"/>
      <c r="Q68" s="102"/>
      <c r="R68" s="102"/>
      <c r="S68" s="102"/>
      <c r="T68" s="102"/>
      <c r="U68" s="103"/>
      <c r="V68" s="102"/>
      <c r="W68" s="102"/>
      <c r="X68" s="104"/>
      <c r="Y68" s="102"/>
    </row>
    <row r="69" spans="1:25" s="109" customFormat="1" ht="15" thickBot="1">
      <c r="A69" s="151"/>
      <c r="B69" s="127" t="s">
        <v>965</v>
      </c>
      <c r="C69" s="127" t="s">
        <v>315</v>
      </c>
      <c r="D69" s="141"/>
      <c r="E69" s="100" t="s">
        <v>966</v>
      </c>
      <c r="F69" s="129" t="s">
        <v>967</v>
      </c>
      <c r="G69" s="123" t="s">
        <v>968</v>
      </c>
      <c r="H69" s="123" t="s">
        <v>174</v>
      </c>
      <c r="I69" s="123"/>
      <c r="J69" s="123"/>
      <c r="K69" s="123"/>
      <c r="L69" s="123"/>
      <c r="M69" s="123"/>
      <c r="N69" s="123" t="s">
        <v>969</v>
      </c>
      <c r="O69" s="123"/>
      <c r="P69" s="123"/>
      <c r="Q69" s="123"/>
      <c r="R69" s="123"/>
      <c r="S69" s="123"/>
      <c r="T69" s="123"/>
      <c r="U69" s="130"/>
      <c r="V69" s="123"/>
      <c r="W69" s="123"/>
      <c r="X69" s="497"/>
      <c r="Y69" s="123"/>
    </row>
    <row r="70" spans="1:25" s="109" customFormat="1" ht="15" thickBot="1">
      <c r="A70" s="498"/>
      <c r="B70" s="98" t="s">
        <v>1014</v>
      </c>
      <c r="C70" s="98" t="s">
        <v>1006</v>
      </c>
      <c r="D70" s="99"/>
      <c r="E70" s="100" t="s">
        <v>966</v>
      </c>
      <c r="F70" s="101" t="s">
        <v>1015</v>
      </c>
      <c r="G70" s="102" t="s">
        <v>968</v>
      </c>
      <c r="H70" s="102" t="s">
        <v>174</v>
      </c>
      <c r="I70" s="102"/>
      <c r="J70" s="102"/>
      <c r="K70" s="102"/>
      <c r="L70" s="102"/>
      <c r="M70" s="102"/>
      <c r="N70" s="102" t="s">
        <v>973</v>
      </c>
      <c r="O70" s="102"/>
      <c r="P70" s="102"/>
      <c r="Q70" s="102"/>
      <c r="R70" s="102"/>
      <c r="S70" s="102"/>
      <c r="T70" s="102"/>
      <c r="U70" s="103"/>
      <c r="V70" s="102"/>
      <c r="W70" s="102"/>
      <c r="X70" s="104"/>
      <c r="Y70" s="102"/>
    </row>
  </sheetData>
  <autoFilter ref="A1:Z1"/>
  <phoneticPr fontId="6" type="noConversion"/>
  <conditionalFormatting sqref="N41:N58">
    <cfRule type="containsBlanks" dxfId="31" priority="1">
      <formula>LEN(TRIM(N41))=0</formula>
    </cfRule>
  </conditionalFormatting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49.33203125" defaultRowHeight="14.4"/>
  <cols>
    <col min="1" max="1" width="30.5546875" style="63" customWidth="1"/>
    <col min="2" max="2" width="49.44140625" style="59" customWidth="1"/>
    <col min="3" max="3" width="49.5546875" style="59" customWidth="1"/>
    <col min="4" max="4" width="10.44140625" style="59" bestFit="1" customWidth="1"/>
    <col min="5" max="5" width="30" style="59" customWidth="1"/>
    <col min="6" max="6" width="58.33203125" style="63" customWidth="1"/>
    <col min="7" max="7" width="18.109375" style="63" bestFit="1" customWidth="1"/>
    <col min="8" max="8" width="14.21875" style="63" bestFit="1" customWidth="1"/>
    <col min="9" max="10" width="13.44140625" style="63" bestFit="1" customWidth="1"/>
    <col min="11" max="11" width="8" style="63" customWidth="1"/>
    <col min="12" max="12" width="6.44140625" style="63" customWidth="1"/>
    <col min="13" max="13" width="8.21875" style="63" customWidth="1"/>
    <col min="14" max="14" width="67.77734375" style="63" customWidth="1"/>
    <col min="15" max="15" width="62.44140625" style="63" bestFit="1" customWidth="1"/>
    <col min="16" max="16" width="39.33203125" style="63" bestFit="1" customWidth="1"/>
    <col min="17" max="17" width="16.44140625" style="63" bestFit="1" customWidth="1"/>
    <col min="18" max="18" width="12.77734375" style="63" bestFit="1" customWidth="1"/>
    <col min="19" max="19" width="16.77734375" style="63" bestFit="1" customWidth="1"/>
    <col min="20" max="20" width="17.109375" style="63" bestFit="1" customWidth="1"/>
    <col min="21" max="21" width="10.109375" style="63" bestFit="1" customWidth="1"/>
    <col min="22" max="22" width="12.5546875" style="63" bestFit="1" customWidth="1"/>
    <col min="23" max="23" width="9.77734375" style="63" bestFit="1" customWidth="1"/>
    <col min="24" max="24" width="14.44140625" style="63" bestFit="1" customWidth="1"/>
    <col min="25" max="25" width="12.77734375" style="63" bestFit="1" customWidth="1"/>
    <col min="26" max="16384" width="49.33203125" style="56"/>
  </cols>
  <sheetData>
    <row r="1" spans="1:25" s="267" customFormat="1" ht="15" thickBot="1">
      <c r="A1" s="143" t="s">
        <v>0</v>
      </c>
      <c r="B1" s="143" t="s">
        <v>1</v>
      </c>
      <c r="C1" s="144" t="s">
        <v>307</v>
      </c>
      <c r="D1" s="143" t="s">
        <v>259</v>
      </c>
      <c r="E1" s="143" t="s">
        <v>923</v>
      </c>
      <c r="F1" s="145" t="s">
        <v>924</v>
      </c>
      <c r="G1" s="143" t="s">
        <v>4</v>
      </c>
      <c r="H1" s="143" t="s">
        <v>5</v>
      </c>
      <c r="I1" s="146" t="s">
        <v>6</v>
      </c>
      <c r="J1" s="146" t="s">
        <v>7</v>
      </c>
      <c r="K1" s="146" t="s">
        <v>481</v>
      </c>
      <c r="L1" s="146" t="s">
        <v>9</v>
      </c>
      <c r="M1" s="146" t="s">
        <v>925</v>
      </c>
      <c r="N1" s="146" t="s">
        <v>316</v>
      </c>
      <c r="O1" s="143" t="s">
        <v>11</v>
      </c>
      <c r="P1" s="143" t="s">
        <v>12</v>
      </c>
      <c r="Q1" s="143" t="s">
        <v>13</v>
      </c>
      <c r="R1" s="143" t="s">
        <v>82</v>
      </c>
      <c r="S1" s="143" t="s">
        <v>926</v>
      </c>
      <c r="T1" s="143" t="s">
        <v>927</v>
      </c>
      <c r="U1" s="143" t="s">
        <v>317</v>
      </c>
      <c r="V1" s="143" t="s">
        <v>318</v>
      </c>
      <c r="W1" s="143" t="s">
        <v>16</v>
      </c>
      <c r="X1" s="143" t="s">
        <v>17</v>
      </c>
      <c r="Y1" s="143" t="s">
        <v>1249</v>
      </c>
    </row>
    <row r="2" spans="1:25" s="109" customFormat="1">
      <c r="A2" s="483" t="s">
        <v>18</v>
      </c>
      <c r="B2" s="484" t="s">
        <v>502</v>
      </c>
      <c r="C2" s="128" t="s">
        <v>483</v>
      </c>
      <c r="D2" s="484"/>
      <c r="E2" s="484" t="s">
        <v>502</v>
      </c>
      <c r="F2" s="485" t="s">
        <v>484</v>
      </c>
      <c r="G2" s="486" t="s">
        <v>22</v>
      </c>
      <c r="H2" s="486" t="s">
        <v>37</v>
      </c>
      <c r="I2" s="486"/>
      <c r="J2" s="486"/>
      <c r="K2" s="486"/>
      <c r="L2" s="486"/>
      <c r="M2" s="486"/>
      <c r="N2" s="486" t="s">
        <v>928</v>
      </c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</row>
    <row r="3" spans="1:25" s="109" customFormat="1">
      <c r="A3" s="487"/>
      <c r="B3" s="484" t="s">
        <v>19</v>
      </c>
      <c r="C3" s="128" t="s">
        <v>483</v>
      </c>
      <c r="D3" s="484"/>
      <c r="E3" s="484" t="s">
        <v>19</v>
      </c>
      <c r="F3" s="485" t="s">
        <v>929</v>
      </c>
      <c r="G3" s="486" t="s">
        <v>22</v>
      </c>
      <c r="H3" s="486" t="s">
        <v>930</v>
      </c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</row>
    <row r="4" spans="1:25" s="109" customFormat="1" ht="43.2">
      <c r="A4" s="488"/>
      <c r="B4" s="484" t="s">
        <v>23</v>
      </c>
      <c r="C4" s="128" t="s">
        <v>483</v>
      </c>
      <c r="D4" s="484"/>
      <c r="E4" s="484" t="s">
        <v>23</v>
      </c>
      <c r="F4" s="485" t="s">
        <v>24</v>
      </c>
      <c r="G4" s="486" t="s">
        <v>22</v>
      </c>
      <c r="H4" s="486" t="s">
        <v>37</v>
      </c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</row>
    <row r="5" spans="1:25" s="110" customFormat="1">
      <c r="A5" s="126"/>
      <c r="B5" s="127" t="s">
        <v>413</v>
      </c>
      <c r="C5" s="127" t="s">
        <v>483</v>
      </c>
      <c r="D5" s="141"/>
      <c r="E5" s="128" t="s">
        <v>413</v>
      </c>
      <c r="F5" s="129" t="s">
        <v>28</v>
      </c>
      <c r="G5" s="123" t="s">
        <v>22</v>
      </c>
      <c r="H5" s="123" t="s">
        <v>867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 spans="1:25" s="109" customFormat="1">
      <c r="A6" s="488"/>
      <c r="B6" s="484" t="s">
        <v>25</v>
      </c>
      <c r="C6" s="128" t="s">
        <v>483</v>
      </c>
      <c r="D6" s="484"/>
      <c r="E6" s="484" t="s">
        <v>25</v>
      </c>
      <c r="F6" s="485" t="s">
        <v>26</v>
      </c>
      <c r="G6" s="486" t="s">
        <v>22</v>
      </c>
      <c r="H6" s="486" t="s">
        <v>37</v>
      </c>
      <c r="I6" s="486"/>
      <c r="J6" s="486"/>
      <c r="K6" s="486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6"/>
    </row>
    <row r="7" spans="1:25" s="110" customFormat="1" ht="15" thickBot="1">
      <c r="A7" s="126"/>
      <c r="B7" s="128" t="s">
        <v>483</v>
      </c>
      <c r="C7" s="128" t="s">
        <v>483</v>
      </c>
      <c r="D7" s="128" t="s">
        <v>260</v>
      </c>
      <c r="E7" s="128" t="s">
        <v>27</v>
      </c>
      <c r="F7" s="129" t="s">
        <v>28</v>
      </c>
      <c r="G7" s="123" t="s">
        <v>867</v>
      </c>
      <c r="H7" s="123" t="s">
        <v>22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5" s="42" customFormat="1">
      <c r="A8" s="483" t="s">
        <v>132</v>
      </c>
      <c r="B8" s="475" t="s">
        <v>329</v>
      </c>
      <c r="C8" s="127" t="s">
        <v>639</v>
      </c>
      <c r="D8" s="99" t="s">
        <v>393</v>
      </c>
      <c r="E8" s="128" t="s">
        <v>639</v>
      </c>
      <c r="F8" s="476" t="s">
        <v>606</v>
      </c>
      <c r="G8" s="123"/>
      <c r="H8" s="123"/>
      <c r="I8" s="123"/>
      <c r="J8" s="123"/>
      <c r="K8" s="123"/>
      <c r="L8" s="123"/>
      <c r="M8" s="123"/>
      <c r="N8" s="123" t="s">
        <v>32</v>
      </c>
      <c r="O8" s="123"/>
      <c r="P8" s="123"/>
      <c r="Q8" s="123"/>
      <c r="R8" s="123"/>
      <c r="S8" s="123"/>
      <c r="T8" s="123"/>
      <c r="U8" s="152"/>
      <c r="V8" s="130"/>
      <c r="W8" s="123"/>
      <c r="X8" s="123"/>
      <c r="Y8" s="123"/>
    </row>
    <row r="9" spans="1:25" s="110" customFormat="1">
      <c r="A9" s="126"/>
      <c r="B9" s="128" t="s">
        <v>34</v>
      </c>
      <c r="C9" s="484" t="s">
        <v>298</v>
      </c>
      <c r="D9" s="128"/>
      <c r="E9" s="128" t="s">
        <v>486</v>
      </c>
      <c r="F9" s="129" t="s">
        <v>936</v>
      </c>
      <c r="G9" s="123" t="s">
        <v>867</v>
      </c>
      <c r="H9" s="123" t="s">
        <v>487</v>
      </c>
      <c r="I9" s="123"/>
      <c r="J9" s="123"/>
      <c r="K9" s="123"/>
      <c r="L9" s="123"/>
      <c r="M9" s="123"/>
      <c r="N9" s="123" t="s">
        <v>34</v>
      </c>
      <c r="O9" s="123" t="s">
        <v>33</v>
      </c>
      <c r="P9" s="123"/>
      <c r="Q9" s="123"/>
      <c r="R9" s="123"/>
      <c r="S9" s="123"/>
      <c r="T9" s="123"/>
      <c r="U9" s="123"/>
      <c r="V9" s="123"/>
      <c r="W9" s="123"/>
      <c r="X9" s="123"/>
      <c r="Y9" s="123"/>
    </row>
    <row r="10" spans="1:25" s="109" customFormat="1" ht="15" thickBot="1">
      <c r="A10" s="489"/>
      <c r="B10" s="484" t="s">
        <v>298</v>
      </c>
      <c r="C10" s="484" t="s">
        <v>298</v>
      </c>
      <c r="D10" s="484" t="s">
        <v>260</v>
      </c>
      <c r="E10" s="484" t="s">
        <v>132</v>
      </c>
      <c r="F10" s="485" t="s">
        <v>131</v>
      </c>
      <c r="G10" s="486" t="s">
        <v>488</v>
      </c>
      <c r="H10" s="486" t="s">
        <v>62</v>
      </c>
      <c r="I10" s="486"/>
      <c r="J10" s="486"/>
      <c r="K10" s="486"/>
      <c r="L10" s="486"/>
      <c r="M10" s="486"/>
      <c r="N10" s="486" t="s">
        <v>2038</v>
      </c>
      <c r="O10" s="486"/>
      <c r="P10" s="486"/>
      <c r="Q10" s="486"/>
      <c r="R10" s="486"/>
      <c r="S10" s="486"/>
      <c r="T10" s="486"/>
      <c r="U10" s="486"/>
      <c r="V10" s="486"/>
      <c r="W10" s="486"/>
      <c r="X10" s="486"/>
      <c r="Y10" s="486"/>
    </row>
    <row r="11" spans="1:25" s="109" customFormat="1" ht="15" thickBot="1">
      <c r="A11" s="487" t="s">
        <v>297</v>
      </c>
      <c r="B11" s="484" t="s">
        <v>938</v>
      </c>
      <c r="C11" s="484" t="s">
        <v>299</v>
      </c>
      <c r="D11" s="484" t="s">
        <v>939</v>
      </c>
      <c r="E11" s="484" t="s">
        <v>129</v>
      </c>
      <c r="F11" s="485" t="s">
        <v>135</v>
      </c>
      <c r="G11" s="486" t="s">
        <v>488</v>
      </c>
      <c r="H11" s="486" t="s">
        <v>487</v>
      </c>
      <c r="I11" s="486"/>
      <c r="J11" s="486"/>
      <c r="K11" s="486"/>
      <c r="L11" s="486"/>
      <c r="M11" s="486"/>
      <c r="N11" s="486"/>
      <c r="O11" s="486"/>
      <c r="P11" s="486"/>
      <c r="Q11" s="486"/>
      <c r="R11" s="486"/>
      <c r="S11" s="486"/>
      <c r="T11" s="486"/>
      <c r="U11" s="486"/>
      <c r="V11" s="486"/>
      <c r="W11" s="486"/>
      <c r="X11" s="486"/>
      <c r="Y11" s="486"/>
    </row>
    <row r="12" spans="1:25" s="95" customFormat="1">
      <c r="A12" s="140" t="s">
        <v>113</v>
      </c>
      <c r="B12" s="132" t="s">
        <v>52</v>
      </c>
      <c r="C12" s="132" t="s">
        <v>262</v>
      </c>
      <c r="D12" s="132"/>
      <c r="E12" s="132" t="s">
        <v>36</v>
      </c>
      <c r="F12" s="133" t="s">
        <v>110</v>
      </c>
      <c r="G12" s="134" t="s">
        <v>22</v>
      </c>
      <c r="H12" s="134" t="s">
        <v>174</v>
      </c>
      <c r="I12" s="311" t="s">
        <v>2008</v>
      </c>
      <c r="J12" s="134" t="s">
        <v>490</v>
      </c>
      <c r="K12" s="134"/>
      <c r="L12" s="134"/>
      <c r="M12" s="134"/>
      <c r="N12" s="311" t="s">
        <v>1420</v>
      </c>
      <c r="O12" s="134" t="s">
        <v>947</v>
      </c>
      <c r="P12" s="134"/>
      <c r="Q12" s="134"/>
      <c r="R12" s="134" t="s">
        <v>84</v>
      </c>
      <c r="S12" s="134"/>
      <c r="T12" s="134"/>
      <c r="U12" s="134"/>
      <c r="V12" s="134"/>
      <c r="W12" s="134"/>
      <c r="X12" s="134"/>
      <c r="Y12" s="134" t="s">
        <v>84</v>
      </c>
    </row>
    <row r="13" spans="1:25" s="95" customFormat="1" ht="15" thickBot="1">
      <c r="A13" s="131"/>
      <c r="B13" s="132" t="s">
        <v>948</v>
      </c>
      <c r="C13" s="132" t="s">
        <v>262</v>
      </c>
      <c r="D13" s="132" t="s">
        <v>939</v>
      </c>
      <c r="E13" s="132" t="s">
        <v>493</v>
      </c>
      <c r="F13" s="133" t="s">
        <v>949</v>
      </c>
      <c r="G13" s="134" t="s">
        <v>22</v>
      </c>
      <c r="H13" s="134" t="s">
        <v>174</v>
      </c>
      <c r="I13" s="311" t="s">
        <v>2011</v>
      </c>
      <c r="J13" s="134" t="s">
        <v>490</v>
      </c>
      <c r="K13" s="134"/>
      <c r="L13" s="134"/>
      <c r="M13" s="134"/>
      <c r="N13" s="311" t="s">
        <v>1418</v>
      </c>
      <c r="O13" s="134" t="s">
        <v>489</v>
      </c>
      <c r="P13" s="134"/>
      <c r="Q13" s="134"/>
      <c r="R13" s="134" t="s">
        <v>494</v>
      </c>
      <c r="S13" s="134"/>
      <c r="T13" s="134"/>
      <c r="U13" s="134"/>
      <c r="V13" s="134"/>
      <c r="W13" s="134"/>
      <c r="X13" s="134"/>
      <c r="Y13" s="134" t="s">
        <v>83</v>
      </c>
    </row>
    <row r="14" spans="1:25" s="110" customFormat="1" ht="15" thickBot="1">
      <c r="A14" s="124" t="s">
        <v>940</v>
      </c>
      <c r="B14" s="127" t="s">
        <v>338</v>
      </c>
      <c r="C14" s="127" t="s">
        <v>941</v>
      </c>
      <c r="D14" s="141" t="s">
        <v>260</v>
      </c>
      <c r="E14" s="128" t="s">
        <v>36</v>
      </c>
      <c r="F14" s="129" t="s">
        <v>942</v>
      </c>
      <c r="G14" s="123" t="s">
        <v>22</v>
      </c>
      <c r="H14" s="123" t="s">
        <v>488</v>
      </c>
      <c r="I14" s="123" t="s">
        <v>513</v>
      </c>
      <c r="J14" s="123" t="s">
        <v>490</v>
      </c>
      <c r="K14" s="123"/>
      <c r="L14" s="123"/>
      <c r="M14" s="123"/>
      <c r="N14" s="123" t="s">
        <v>81</v>
      </c>
      <c r="O14" s="123" t="s">
        <v>489</v>
      </c>
      <c r="P14" s="123"/>
      <c r="Q14" s="123"/>
      <c r="R14" s="123" t="s">
        <v>344</v>
      </c>
      <c r="S14" s="123"/>
      <c r="T14" s="123"/>
      <c r="U14" s="123"/>
      <c r="V14" s="130"/>
      <c r="W14" s="123"/>
      <c r="X14" s="123" t="s">
        <v>491</v>
      </c>
      <c r="Y14" s="123" t="s">
        <v>344</v>
      </c>
    </row>
    <row r="15" spans="1:25" s="537" customFormat="1" ht="29.4" thickBot="1">
      <c r="A15" s="538" t="s">
        <v>134</v>
      </c>
      <c r="B15" s="539" t="s">
        <v>277</v>
      </c>
      <c r="C15" s="540" t="s">
        <v>952</v>
      </c>
      <c r="D15" s="532" t="s">
        <v>260</v>
      </c>
      <c r="E15" s="532" t="s">
        <v>953</v>
      </c>
      <c r="F15" s="533" t="s">
        <v>954</v>
      </c>
      <c r="G15" s="534" t="s">
        <v>22</v>
      </c>
      <c r="H15" s="534" t="s">
        <v>39</v>
      </c>
      <c r="I15" s="534" t="s">
        <v>955</v>
      </c>
      <c r="J15" s="534" t="s">
        <v>490</v>
      </c>
      <c r="K15" s="534"/>
      <c r="L15" s="534"/>
      <c r="M15" s="534"/>
      <c r="N15" s="534" t="s">
        <v>2074</v>
      </c>
      <c r="O15" s="534" t="s">
        <v>489</v>
      </c>
      <c r="P15" s="534"/>
      <c r="Q15" s="534"/>
      <c r="R15" s="534"/>
      <c r="S15" s="534"/>
      <c r="T15" s="534" t="s">
        <v>312</v>
      </c>
      <c r="U15" s="541" t="s">
        <v>956</v>
      </c>
      <c r="V15" s="534"/>
      <c r="W15" s="534"/>
      <c r="X15" s="534" t="s">
        <v>133</v>
      </c>
      <c r="Y15" s="534"/>
    </row>
    <row r="16" spans="1:25" s="110" customFormat="1" ht="28.8">
      <c r="A16" s="306" t="s">
        <v>746</v>
      </c>
      <c r="B16" s="332" t="s">
        <v>2057</v>
      </c>
      <c r="C16" s="320" t="s">
        <v>253</v>
      </c>
      <c r="D16" s="333" t="s">
        <v>393</v>
      </c>
      <c r="E16" s="309" t="s">
        <v>389</v>
      </c>
      <c r="F16" s="321" t="s">
        <v>747</v>
      </c>
      <c r="G16" s="311" t="s">
        <v>22</v>
      </c>
      <c r="H16" s="311" t="s">
        <v>237</v>
      </c>
      <c r="I16" s="311" t="s">
        <v>748</v>
      </c>
      <c r="J16" s="311" t="s">
        <v>540</v>
      </c>
      <c r="K16" s="311"/>
      <c r="L16" s="311"/>
      <c r="M16" s="311"/>
      <c r="N16" s="311" t="s">
        <v>2069</v>
      </c>
      <c r="O16" s="311" t="s">
        <v>75</v>
      </c>
      <c r="P16" s="311"/>
      <c r="Q16" s="311"/>
      <c r="R16" s="311" t="s">
        <v>1427</v>
      </c>
      <c r="S16" s="311"/>
      <c r="T16" s="311"/>
      <c r="U16" s="311"/>
      <c r="V16" s="330"/>
      <c r="W16" s="311"/>
      <c r="X16" s="311" t="s">
        <v>253</v>
      </c>
      <c r="Y16" s="311"/>
    </row>
    <row r="17" spans="1:25" s="40" customFormat="1" ht="43.2">
      <c r="A17" s="117"/>
      <c r="B17" s="401" t="s">
        <v>254</v>
      </c>
      <c r="C17" s="118" t="s">
        <v>254</v>
      </c>
      <c r="D17" s="249" t="s">
        <v>393</v>
      </c>
      <c r="E17" s="120" t="s">
        <v>389</v>
      </c>
      <c r="F17" s="121" t="s">
        <v>751</v>
      </c>
      <c r="G17" s="122" t="s">
        <v>1267</v>
      </c>
      <c r="H17" s="122" t="s">
        <v>237</v>
      </c>
      <c r="I17" s="122" t="s">
        <v>1839</v>
      </c>
      <c r="J17" s="122" t="s">
        <v>1840</v>
      </c>
      <c r="K17" s="122"/>
      <c r="L17" s="122"/>
      <c r="M17" s="122"/>
      <c r="N17" s="122" t="s">
        <v>1322</v>
      </c>
      <c r="O17" s="530" t="s">
        <v>1835</v>
      </c>
      <c r="P17" s="122"/>
      <c r="Q17" s="122"/>
      <c r="R17" s="122" t="s">
        <v>1841</v>
      </c>
      <c r="S17" s="122"/>
      <c r="T17" s="122"/>
      <c r="U17" s="122"/>
      <c r="V17" s="181"/>
      <c r="W17" s="122"/>
      <c r="X17" s="122" t="s">
        <v>254</v>
      </c>
      <c r="Y17" s="122"/>
    </row>
    <row r="18" spans="1:25" s="40" customFormat="1" ht="43.2">
      <c r="A18" s="117"/>
      <c r="B18" s="401" t="s">
        <v>255</v>
      </c>
      <c r="C18" s="401" t="s">
        <v>255</v>
      </c>
      <c r="D18" s="249" t="s">
        <v>393</v>
      </c>
      <c r="E18" s="120" t="s">
        <v>389</v>
      </c>
      <c r="F18" s="121" t="s">
        <v>755</v>
      </c>
      <c r="G18" s="122" t="s">
        <v>1267</v>
      </c>
      <c r="H18" s="122" t="s">
        <v>237</v>
      </c>
      <c r="I18" s="234" t="s">
        <v>58</v>
      </c>
      <c r="J18" s="122" t="s">
        <v>48</v>
      </c>
      <c r="K18" s="122"/>
      <c r="L18" s="122"/>
      <c r="M18" s="122"/>
      <c r="N18" s="122" t="s">
        <v>1836</v>
      </c>
      <c r="O18" s="122" t="s">
        <v>75</v>
      </c>
      <c r="P18" s="122"/>
      <c r="Q18" s="122"/>
      <c r="R18" s="122" t="s">
        <v>1430</v>
      </c>
      <c r="S18" s="122"/>
      <c r="T18" s="122"/>
      <c r="U18" s="122"/>
      <c r="V18" s="181"/>
      <c r="W18" s="122"/>
      <c r="X18" s="122" t="s">
        <v>758</v>
      </c>
      <c r="Y18" s="122"/>
    </row>
    <row r="19" spans="1:25" s="110" customFormat="1" ht="15" thickBot="1">
      <c r="A19" s="151"/>
      <c r="B19" s="147" t="s">
        <v>1325</v>
      </c>
      <c r="C19" s="147" t="s">
        <v>256</v>
      </c>
      <c r="D19" s="148" t="s">
        <v>393</v>
      </c>
      <c r="E19" s="128" t="s">
        <v>389</v>
      </c>
      <c r="F19" s="129" t="s">
        <v>759</v>
      </c>
      <c r="G19" s="123" t="s">
        <v>22</v>
      </c>
      <c r="H19" s="123" t="s">
        <v>237</v>
      </c>
      <c r="I19" s="123"/>
      <c r="J19" s="123"/>
      <c r="K19" s="123"/>
      <c r="L19" s="123"/>
      <c r="M19" s="123"/>
      <c r="N19" s="123" t="s">
        <v>1328</v>
      </c>
      <c r="O19" s="123" t="s">
        <v>75</v>
      </c>
      <c r="P19" s="123" t="s">
        <v>1329</v>
      </c>
      <c r="Q19" s="123"/>
      <c r="R19" s="123"/>
      <c r="S19" s="123"/>
      <c r="T19" s="123"/>
      <c r="U19" s="123"/>
      <c r="V19" s="130"/>
      <c r="W19" s="123"/>
      <c r="X19" s="123" t="s">
        <v>256</v>
      </c>
      <c r="Y19" s="123"/>
    </row>
    <row r="20" spans="1:25" s="110" customFormat="1" ht="15" thickBot="1">
      <c r="A20" s="151"/>
      <c r="B20" s="147" t="s">
        <v>1326</v>
      </c>
      <c r="C20" s="147" t="s">
        <v>256</v>
      </c>
      <c r="D20" s="148" t="s">
        <v>393</v>
      </c>
      <c r="E20" s="128" t="s">
        <v>389</v>
      </c>
      <c r="F20" s="129" t="s">
        <v>759</v>
      </c>
      <c r="G20" s="123" t="s">
        <v>22</v>
      </c>
      <c r="H20" s="123" t="s">
        <v>237</v>
      </c>
      <c r="I20" s="123"/>
      <c r="J20" s="123"/>
      <c r="K20" s="123"/>
      <c r="L20" s="123"/>
      <c r="M20" s="123"/>
      <c r="N20" s="123" t="s">
        <v>1332</v>
      </c>
      <c r="O20" s="123" t="s">
        <v>75</v>
      </c>
      <c r="P20" s="123" t="s">
        <v>1330</v>
      </c>
      <c r="Q20" s="123"/>
      <c r="R20" s="123"/>
      <c r="S20" s="123"/>
      <c r="T20" s="123"/>
      <c r="U20" s="123"/>
      <c r="V20" s="130"/>
      <c r="W20" s="123"/>
      <c r="X20" s="123" t="s">
        <v>256</v>
      </c>
      <c r="Y20" s="123"/>
    </row>
    <row r="21" spans="1:25" s="110" customFormat="1" ht="15" thickBot="1">
      <c r="A21" s="151"/>
      <c r="B21" s="147" t="s">
        <v>1327</v>
      </c>
      <c r="C21" s="147" t="s">
        <v>256</v>
      </c>
      <c r="D21" s="148" t="s">
        <v>393</v>
      </c>
      <c r="E21" s="128" t="s">
        <v>389</v>
      </c>
      <c r="F21" s="129" t="s">
        <v>759</v>
      </c>
      <c r="G21" s="123" t="s">
        <v>22</v>
      </c>
      <c r="H21" s="123" t="s">
        <v>237</v>
      </c>
      <c r="I21" s="123"/>
      <c r="J21" s="123"/>
      <c r="K21" s="123"/>
      <c r="L21" s="123"/>
      <c r="M21" s="123"/>
      <c r="N21" s="123" t="s">
        <v>1333</v>
      </c>
      <c r="O21" s="123" t="s">
        <v>75</v>
      </c>
      <c r="P21" s="123" t="s">
        <v>1331</v>
      </c>
      <c r="Q21" s="123"/>
      <c r="R21" s="123"/>
      <c r="S21" s="123"/>
      <c r="T21" s="123"/>
      <c r="U21" s="123"/>
      <c r="V21" s="130"/>
      <c r="W21" s="123"/>
      <c r="X21" s="123" t="s">
        <v>256</v>
      </c>
      <c r="Y21" s="123"/>
    </row>
    <row r="22" spans="1:25" s="537" customFormat="1" ht="29.4" thickBot="1">
      <c r="A22" s="531" t="s">
        <v>2087</v>
      </c>
      <c r="B22" s="532" t="s">
        <v>1311</v>
      </c>
      <c r="C22" s="532" t="s">
        <v>274</v>
      </c>
      <c r="D22" s="532" t="s">
        <v>260</v>
      </c>
      <c r="E22" s="532" t="s">
        <v>36</v>
      </c>
      <c r="F22" s="533" t="s">
        <v>231</v>
      </c>
      <c r="G22" s="534" t="s">
        <v>22</v>
      </c>
      <c r="H22" s="534" t="s">
        <v>39</v>
      </c>
      <c r="I22" s="534"/>
      <c r="J22" s="534"/>
      <c r="K22" s="534"/>
      <c r="L22" s="534"/>
      <c r="M22" s="534"/>
      <c r="N22" s="535" t="s">
        <v>2077</v>
      </c>
      <c r="O22" s="536" t="s">
        <v>43</v>
      </c>
      <c r="P22" s="534"/>
      <c r="Q22" s="534"/>
      <c r="R22" s="534"/>
      <c r="S22" s="534"/>
      <c r="T22" s="534"/>
      <c r="U22" s="534"/>
      <c r="V22" s="534"/>
      <c r="W22" s="534"/>
      <c r="X22" s="534"/>
      <c r="Y22" s="534"/>
    </row>
    <row r="23" spans="1:25" s="537" customFormat="1" ht="15" thickBot="1">
      <c r="A23" s="531"/>
      <c r="B23" s="532" t="s">
        <v>2076</v>
      </c>
      <c r="C23" s="532" t="s">
        <v>274</v>
      </c>
      <c r="D23" s="532" t="s">
        <v>260</v>
      </c>
      <c r="E23" s="532" t="s">
        <v>36</v>
      </c>
      <c r="F23" s="533" t="s">
        <v>231</v>
      </c>
      <c r="G23" s="534" t="s">
        <v>22</v>
      </c>
      <c r="H23" s="534" t="s">
        <v>39</v>
      </c>
      <c r="I23" s="534"/>
      <c r="J23" s="534"/>
      <c r="K23" s="534"/>
      <c r="L23" s="534"/>
      <c r="M23" s="534"/>
      <c r="N23" s="535" t="s">
        <v>2102</v>
      </c>
      <c r="O23" s="536" t="s">
        <v>43</v>
      </c>
      <c r="P23" s="534"/>
      <c r="Q23" s="534"/>
      <c r="R23" s="534"/>
      <c r="S23" s="534"/>
      <c r="T23" s="534"/>
      <c r="U23" s="534"/>
      <c r="V23" s="534"/>
      <c r="W23" s="534"/>
      <c r="X23" s="534"/>
      <c r="Y23" s="534"/>
    </row>
    <row r="24" spans="1:25" s="109" customFormat="1">
      <c r="A24" s="483" t="s">
        <v>128</v>
      </c>
      <c r="B24" s="484" t="s">
        <v>961</v>
      </c>
      <c r="C24" s="484" t="s">
        <v>885</v>
      </c>
      <c r="D24" s="484" t="s">
        <v>260</v>
      </c>
      <c r="E24" s="484" t="s">
        <v>958</v>
      </c>
      <c r="F24" s="485" t="s">
        <v>231</v>
      </c>
      <c r="G24" s="486" t="s">
        <v>22</v>
      </c>
      <c r="H24" s="486" t="s">
        <v>174</v>
      </c>
      <c r="I24" s="486"/>
      <c r="J24" s="486"/>
      <c r="K24" s="486"/>
      <c r="L24" s="486"/>
      <c r="M24" s="486"/>
      <c r="N24" s="494" t="s">
        <v>2086</v>
      </c>
      <c r="O24" s="123" t="s">
        <v>489</v>
      </c>
      <c r="P24" s="486"/>
      <c r="Q24" s="486"/>
      <c r="R24" s="486"/>
      <c r="S24" s="486"/>
      <c r="T24" s="486"/>
      <c r="U24" s="486"/>
      <c r="V24" s="486"/>
      <c r="W24" s="486"/>
      <c r="X24" s="486"/>
      <c r="Y24" s="486"/>
    </row>
    <row r="25" spans="1:25" s="109" customFormat="1">
      <c r="A25" s="495" t="s">
        <v>1282</v>
      </c>
      <c r="B25" s="484" t="s">
        <v>1281</v>
      </c>
      <c r="C25" s="484" t="s">
        <v>1281</v>
      </c>
      <c r="D25" s="484" t="s">
        <v>939</v>
      </c>
      <c r="E25" s="484" t="s">
        <v>36</v>
      </c>
      <c r="F25" s="485" t="s">
        <v>1002</v>
      </c>
      <c r="G25" s="486" t="s">
        <v>867</v>
      </c>
      <c r="H25" s="486" t="s">
        <v>868</v>
      </c>
      <c r="I25" s="486"/>
      <c r="J25" s="486"/>
      <c r="K25" s="486"/>
      <c r="L25" s="486"/>
      <c r="M25" s="486"/>
      <c r="N25" s="486" t="s">
        <v>1280</v>
      </c>
      <c r="O25" s="486" t="s">
        <v>75</v>
      </c>
      <c r="P25" s="486" t="s">
        <v>1004</v>
      </c>
      <c r="Q25" s="486"/>
      <c r="R25" s="486"/>
      <c r="S25" s="486"/>
      <c r="T25" s="486"/>
      <c r="U25" s="486"/>
      <c r="V25" s="496"/>
      <c r="W25" s="486"/>
      <c r="X25" s="486"/>
      <c r="Y25" s="486"/>
    </row>
    <row r="26" spans="1:25" s="418" customFormat="1" ht="15" thickBot="1">
      <c r="A26" s="151"/>
      <c r="B26" s="127" t="s">
        <v>965</v>
      </c>
      <c r="C26" s="127" t="s">
        <v>315</v>
      </c>
      <c r="D26" s="141"/>
      <c r="E26" s="100" t="s">
        <v>966</v>
      </c>
      <c r="F26" s="129" t="s">
        <v>967</v>
      </c>
      <c r="G26" s="123" t="s">
        <v>968</v>
      </c>
      <c r="H26" s="123" t="s">
        <v>39</v>
      </c>
      <c r="I26" s="123"/>
      <c r="J26" s="123"/>
      <c r="K26" s="123"/>
      <c r="L26" s="123"/>
      <c r="M26" s="123"/>
      <c r="N26" s="123" t="s">
        <v>969</v>
      </c>
      <c r="O26" s="123"/>
      <c r="P26" s="123"/>
      <c r="Q26" s="123"/>
      <c r="R26" s="123"/>
      <c r="S26" s="123"/>
      <c r="T26" s="123"/>
      <c r="U26" s="130"/>
      <c r="V26" s="123"/>
      <c r="W26" s="123"/>
      <c r="X26" s="497"/>
      <c r="Y26" s="123"/>
    </row>
    <row r="27" spans="1:25" s="116" customFormat="1">
      <c r="A27" s="488" t="s">
        <v>1283</v>
      </c>
      <c r="B27" s="484" t="s">
        <v>1005</v>
      </c>
      <c r="C27" s="484" t="s">
        <v>1006</v>
      </c>
      <c r="D27" s="484"/>
      <c r="E27" s="484" t="s">
        <v>503</v>
      </c>
      <c r="F27" s="485" t="s">
        <v>1007</v>
      </c>
      <c r="G27" s="486" t="s">
        <v>1008</v>
      </c>
      <c r="H27" s="486" t="s">
        <v>174</v>
      </c>
      <c r="I27" s="486"/>
      <c r="J27" s="486"/>
      <c r="K27" s="486"/>
      <c r="L27" s="486"/>
      <c r="M27" s="486"/>
      <c r="N27" s="486" t="s">
        <v>1009</v>
      </c>
      <c r="O27" s="486"/>
      <c r="P27" s="486"/>
      <c r="Q27" s="486"/>
      <c r="R27" s="486"/>
      <c r="S27" s="486"/>
      <c r="T27" s="486"/>
      <c r="U27" s="486"/>
      <c r="V27" s="486"/>
      <c r="W27" s="486"/>
      <c r="X27" s="486"/>
      <c r="Y27" s="486"/>
    </row>
    <row r="28" spans="1:25" s="105" customFormat="1">
      <c r="A28" s="360"/>
      <c r="B28" s="342" t="s">
        <v>545</v>
      </c>
      <c r="C28" s="342" t="s">
        <v>1006</v>
      </c>
      <c r="D28" s="342"/>
      <c r="E28" s="342" t="s">
        <v>503</v>
      </c>
      <c r="F28" s="343" t="s">
        <v>1010</v>
      </c>
      <c r="G28" s="344" t="s">
        <v>968</v>
      </c>
      <c r="H28" s="344" t="s">
        <v>174</v>
      </c>
      <c r="I28" s="344"/>
      <c r="J28" s="344"/>
      <c r="K28" s="344"/>
      <c r="L28" s="344"/>
      <c r="M28" s="344"/>
      <c r="N28" s="344" t="s">
        <v>2062</v>
      </c>
      <c r="O28" s="344"/>
      <c r="P28" s="344"/>
      <c r="Q28" s="344"/>
      <c r="R28" s="344"/>
      <c r="S28" s="344"/>
      <c r="T28" s="344"/>
      <c r="U28" s="344"/>
      <c r="V28" s="344"/>
      <c r="W28" s="344"/>
      <c r="X28" s="344"/>
      <c r="Y28" s="344"/>
    </row>
    <row r="29" spans="1:25" s="51" customFormat="1">
      <c r="A29" s="488"/>
      <c r="B29" s="484" t="s">
        <v>1011</v>
      </c>
      <c r="C29" s="484" t="s">
        <v>300</v>
      </c>
      <c r="D29" s="484"/>
      <c r="E29" s="484" t="s">
        <v>503</v>
      </c>
      <c r="F29" s="485" t="s">
        <v>1012</v>
      </c>
      <c r="G29" s="486" t="s">
        <v>968</v>
      </c>
      <c r="H29" s="486" t="s">
        <v>174</v>
      </c>
      <c r="I29" s="486"/>
      <c r="J29" s="486"/>
      <c r="K29" s="486"/>
      <c r="L29" s="486"/>
      <c r="M29" s="486"/>
      <c r="N29" s="486" t="s">
        <v>1013</v>
      </c>
      <c r="O29" s="486"/>
      <c r="P29" s="486"/>
      <c r="Q29" s="486"/>
      <c r="R29" s="486"/>
      <c r="S29" s="486"/>
      <c r="T29" s="486"/>
      <c r="U29" s="486"/>
      <c r="V29" s="486"/>
      <c r="W29" s="486"/>
      <c r="X29" s="486"/>
      <c r="Y29" s="486"/>
    </row>
    <row r="30" spans="1:25" s="418" customFormat="1">
      <c r="A30" s="360"/>
      <c r="B30" s="363" t="s">
        <v>549</v>
      </c>
      <c r="C30" s="363" t="s">
        <v>963</v>
      </c>
      <c r="D30" s="363"/>
      <c r="E30" s="363" t="s">
        <v>503</v>
      </c>
      <c r="F30" s="363" t="s">
        <v>550</v>
      </c>
      <c r="G30" s="363" t="s">
        <v>21</v>
      </c>
      <c r="H30" s="363" t="s">
        <v>174</v>
      </c>
      <c r="I30" s="363"/>
      <c r="J30" s="363"/>
      <c r="K30" s="363"/>
      <c r="L30" s="363"/>
      <c r="M30" s="363"/>
      <c r="N30" s="363" t="s">
        <v>2056</v>
      </c>
      <c r="O30" s="363"/>
      <c r="P30" s="308"/>
      <c r="Q30" s="363"/>
      <c r="R30" s="363"/>
      <c r="S30" s="363"/>
      <c r="T30" s="344"/>
      <c r="U30" s="344"/>
      <c r="V30" s="344"/>
      <c r="W30" s="344"/>
      <c r="X30" s="344"/>
      <c r="Y30" s="363"/>
    </row>
    <row r="31" spans="1:25" s="51" customFormat="1" ht="15" thickBot="1">
      <c r="A31" s="498"/>
      <c r="B31" s="98" t="s">
        <v>1014</v>
      </c>
      <c r="C31" s="98" t="s">
        <v>1006</v>
      </c>
      <c r="D31" s="99"/>
      <c r="E31" s="100" t="s">
        <v>966</v>
      </c>
      <c r="F31" s="101" t="s">
        <v>1015</v>
      </c>
      <c r="G31" s="102" t="s">
        <v>968</v>
      </c>
      <c r="H31" s="102" t="s">
        <v>174</v>
      </c>
      <c r="I31" s="102"/>
      <c r="J31" s="102"/>
      <c r="K31" s="102"/>
      <c r="L31" s="102"/>
      <c r="M31" s="102"/>
      <c r="N31" s="102" t="s">
        <v>973</v>
      </c>
      <c r="O31" s="102"/>
      <c r="P31" s="102"/>
      <c r="Q31" s="102"/>
      <c r="R31" s="102"/>
      <c r="S31" s="102"/>
      <c r="T31" s="102"/>
      <c r="U31" s="103"/>
      <c r="V31" s="102"/>
      <c r="W31" s="102"/>
      <c r="X31" s="104"/>
      <c r="Y31" s="102"/>
    </row>
    <row r="32" spans="1:25" s="109" customFormat="1" ht="14.25" customHeight="1" thickBot="1">
      <c r="A32" s="360"/>
      <c r="B32" s="342" t="s">
        <v>1016</v>
      </c>
      <c r="C32" s="342" t="s">
        <v>1006</v>
      </c>
      <c r="D32" s="342"/>
      <c r="E32" s="342" t="s">
        <v>1017</v>
      </c>
      <c r="F32" s="343" t="s">
        <v>1018</v>
      </c>
      <c r="G32" s="344" t="s">
        <v>968</v>
      </c>
      <c r="H32" s="344" t="s">
        <v>1000</v>
      </c>
      <c r="I32" s="344"/>
      <c r="J32" s="344"/>
      <c r="K32" s="344"/>
      <c r="L32" s="344"/>
      <c r="M32" s="344"/>
      <c r="N32" s="344" t="s">
        <v>156</v>
      </c>
      <c r="O32" s="344" t="s">
        <v>1019</v>
      </c>
      <c r="P32" s="344"/>
      <c r="Q32" s="344"/>
      <c r="R32" s="344"/>
      <c r="S32" s="344"/>
      <c r="T32" s="344"/>
      <c r="U32" s="344"/>
      <c r="V32" s="344"/>
      <c r="W32" s="344"/>
      <c r="X32" s="344"/>
      <c r="Y32" s="344"/>
    </row>
    <row r="33" spans="1:25" s="109" customFormat="1" ht="15" thickBot="1">
      <c r="A33" s="361"/>
      <c r="B33" s="342" t="s">
        <v>1020</v>
      </c>
      <c r="C33" s="342" t="s">
        <v>1006</v>
      </c>
      <c r="D33" s="342"/>
      <c r="E33" s="342" t="s">
        <v>2073</v>
      </c>
      <c r="F33" s="343" t="s">
        <v>1021</v>
      </c>
      <c r="G33" s="344" t="s">
        <v>968</v>
      </c>
      <c r="H33" s="344" t="s">
        <v>1000</v>
      </c>
      <c r="I33" s="344"/>
      <c r="J33" s="344"/>
      <c r="K33" s="344"/>
      <c r="L33" s="344"/>
      <c r="M33" s="344"/>
      <c r="N33" s="344" t="s">
        <v>2046</v>
      </c>
      <c r="O33" s="344" t="s">
        <v>2048</v>
      </c>
      <c r="P33" s="344"/>
      <c r="Q33" s="344"/>
      <c r="R33" s="344"/>
      <c r="S33" s="344"/>
      <c r="T33" s="344"/>
      <c r="U33" s="344"/>
      <c r="V33" s="347"/>
      <c r="W33" s="344"/>
      <c r="X33" s="344"/>
      <c r="Y33" s="344"/>
    </row>
    <row r="34" spans="1:25" s="109" customFormat="1">
      <c r="A34" s="360"/>
      <c r="B34" s="342" t="s">
        <v>970</v>
      </c>
      <c r="C34" s="342" t="s">
        <v>1006</v>
      </c>
      <c r="D34" s="342"/>
      <c r="E34" s="342" t="s">
        <v>971</v>
      </c>
      <c r="F34" s="343" t="s">
        <v>546</v>
      </c>
      <c r="G34" s="344" t="s">
        <v>968</v>
      </c>
      <c r="H34" s="344" t="s">
        <v>1000</v>
      </c>
      <c r="I34" s="344"/>
      <c r="J34" s="344"/>
      <c r="K34" s="344"/>
      <c r="L34" s="344"/>
      <c r="M34" s="344"/>
      <c r="N34" s="344" t="s">
        <v>2047</v>
      </c>
      <c r="O34" s="344" t="s">
        <v>969</v>
      </c>
      <c r="P34" s="344"/>
      <c r="Q34" s="344"/>
      <c r="R34" s="344"/>
      <c r="S34" s="344"/>
      <c r="T34" s="344"/>
      <c r="U34" s="344"/>
      <c r="V34" s="344"/>
      <c r="W34" s="344"/>
      <c r="X34" s="344"/>
      <c r="Y34" s="344"/>
    </row>
    <row r="35" spans="1:25" s="109" customFormat="1">
      <c r="A35" s="360"/>
      <c r="B35" s="342" t="s">
        <v>974</v>
      </c>
      <c r="C35" s="342" t="s">
        <v>1006</v>
      </c>
      <c r="D35" s="342"/>
      <c r="E35" s="342" t="s">
        <v>2051</v>
      </c>
      <c r="F35" s="343" t="s">
        <v>551</v>
      </c>
      <c r="G35" s="344" t="s">
        <v>867</v>
      </c>
      <c r="H35" s="344" t="s">
        <v>174</v>
      </c>
      <c r="I35" s="344"/>
      <c r="J35" s="344"/>
      <c r="K35" s="344"/>
      <c r="L35" s="344"/>
      <c r="M35" s="344"/>
      <c r="N35" s="344" t="s">
        <v>975</v>
      </c>
      <c r="O35" s="344" t="s">
        <v>2049</v>
      </c>
      <c r="P35" s="344"/>
      <c r="Q35" s="344"/>
      <c r="R35" s="344"/>
      <c r="S35" s="344"/>
      <c r="T35" s="344"/>
      <c r="U35" s="344"/>
      <c r="V35" s="344"/>
      <c r="W35" s="344"/>
      <c r="X35" s="344"/>
      <c r="Y35" s="344"/>
    </row>
    <row r="36" spans="1:25" s="445" customFormat="1">
      <c r="A36" s="488"/>
      <c r="B36" s="484" t="s">
        <v>1006</v>
      </c>
      <c r="C36" s="484" t="s">
        <v>1006</v>
      </c>
      <c r="D36" s="484" t="s">
        <v>939</v>
      </c>
      <c r="E36" s="484" t="s">
        <v>1025</v>
      </c>
      <c r="F36" s="485" t="s">
        <v>1026</v>
      </c>
      <c r="G36" s="486" t="s">
        <v>867</v>
      </c>
      <c r="H36" s="486" t="s">
        <v>1027</v>
      </c>
      <c r="I36" s="486"/>
      <c r="J36" s="486"/>
      <c r="K36" s="486"/>
      <c r="L36" s="486"/>
      <c r="M36" s="486"/>
      <c r="N36" s="486" t="s">
        <v>1009</v>
      </c>
      <c r="O36" s="486"/>
      <c r="P36" s="486"/>
      <c r="Q36" s="486"/>
      <c r="R36" s="486"/>
      <c r="S36" s="486"/>
      <c r="T36" s="486"/>
      <c r="U36" s="486"/>
      <c r="V36" s="486"/>
      <c r="W36" s="486" t="s">
        <v>867</v>
      </c>
      <c r="X36" s="486"/>
      <c r="Y36" s="486"/>
    </row>
    <row r="37" spans="1:25" s="529" customFormat="1">
      <c r="A37" s="360"/>
      <c r="B37" s="342" t="s">
        <v>553</v>
      </c>
      <c r="C37" s="342" t="s">
        <v>1006</v>
      </c>
      <c r="D37" s="342"/>
      <c r="E37" s="342" t="s">
        <v>553</v>
      </c>
      <c r="F37" s="343" t="s">
        <v>547</v>
      </c>
      <c r="G37" s="344" t="s">
        <v>867</v>
      </c>
      <c r="H37" s="344" t="s">
        <v>867</v>
      </c>
      <c r="I37" s="344"/>
      <c r="J37" s="344"/>
      <c r="K37" s="344"/>
      <c r="L37" s="344"/>
      <c r="M37" s="344"/>
      <c r="N37" s="344" t="s">
        <v>2045</v>
      </c>
      <c r="O37" s="344" t="s">
        <v>1028</v>
      </c>
      <c r="P37" s="344"/>
      <c r="Q37" s="344"/>
      <c r="R37" s="344"/>
      <c r="S37" s="344"/>
      <c r="T37" s="344"/>
      <c r="U37" s="344"/>
      <c r="V37" s="344"/>
      <c r="W37" s="344"/>
      <c r="X37" s="344"/>
      <c r="Y37" s="344"/>
    </row>
    <row r="38" spans="1:25" s="109" customFormat="1">
      <c r="A38" s="360"/>
      <c r="B38" s="342" t="s">
        <v>553</v>
      </c>
      <c r="C38" s="342" t="s">
        <v>1006</v>
      </c>
      <c r="D38" s="342"/>
      <c r="E38" s="342" t="s">
        <v>553</v>
      </c>
      <c r="F38" s="343" t="s">
        <v>547</v>
      </c>
      <c r="G38" s="344" t="s">
        <v>867</v>
      </c>
      <c r="H38" s="344" t="s">
        <v>867</v>
      </c>
      <c r="I38" s="344"/>
      <c r="J38" s="344"/>
      <c r="K38" s="344"/>
      <c r="L38" s="344"/>
      <c r="M38" s="344"/>
      <c r="N38" s="344" t="s">
        <v>2045</v>
      </c>
      <c r="O38" s="344" t="s">
        <v>983</v>
      </c>
      <c r="P38" s="344"/>
      <c r="Q38" s="344"/>
      <c r="R38" s="344"/>
      <c r="S38" s="344"/>
      <c r="T38" s="344"/>
      <c r="U38" s="344"/>
      <c r="V38" s="344"/>
      <c r="W38" s="344"/>
      <c r="X38" s="344"/>
      <c r="Y38" s="344"/>
    </row>
    <row r="39" spans="1:25" s="51" customFormat="1">
      <c r="A39" s="488"/>
      <c r="B39" s="484" t="s">
        <v>351</v>
      </c>
      <c r="C39" s="484" t="s">
        <v>351</v>
      </c>
      <c r="D39" s="484" t="s">
        <v>939</v>
      </c>
      <c r="E39" s="484" t="s">
        <v>2075</v>
      </c>
      <c r="F39" s="485" t="s">
        <v>548</v>
      </c>
      <c r="G39" s="486" t="s">
        <v>867</v>
      </c>
      <c r="H39" s="486" t="s">
        <v>22</v>
      </c>
      <c r="I39" s="486"/>
      <c r="J39" s="486"/>
      <c r="K39" s="486"/>
      <c r="L39" s="486"/>
      <c r="M39" s="486"/>
      <c r="N39" s="486" t="s">
        <v>1031</v>
      </c>
      <c r="O39" s="486"/>
      <c r="P39" s="486"/>
      <c r="Q39" s="486"/>
      <c r="R39" s="486"/>
      <c r="S39" s="486"/>
      <c r="T39" s="486"/>
      <c r="U39" s="486"/>
      <c r="V39" s="486"/>
      <c r="W39" s="486"/>
      <c r="X39" s="486"/>
      <c r="Y39" s="486"/>
    </row>
    <row r="40" spans="1:25" s="51" customFormat="1">
      <c r="A40" s="488"/>
      <c r="B40" s="484" t="s">
        <v>1032</v>
      </c>
      <c r="C40" s="484" t="s">
        <v>1032</v>
      </c>
      <c r="D40" s="484" t="s">
        <v>939</v>
      </c>
      <c r="E40" s="484" t="s">
        <v>1030</v>
      </c>
      <c r="F40" s="485" t="s">
        <v>1033</v>
      </c>
      <c r="G40" s="486" t="s">
        <v>867</v>
      </c>
      <c r="H40" s="486" t="s">
        <v>867</v>
      </c>
      <c r="I40" s="486"/>
      <c r="J40" s="486"/>
      <c r="K40" s="486"/>
      <c r="L40" s="486"/>
      <c r="M40" s="486"/>
      <c r="N40" s="486" t="s">
        <v>1034</v>
      </c>
      <c r="O40" s="486"/>
      <c r="P40" s="486"/>
      <c r="Q40" s="486"/>
      <c r="R40" s="486"/>
      <c r="S40" s="486"/>
      <c r="T40" s="486"/>
      <c r="U40" s="486"/>
      <c r="V40" s="486"/>
      <c r="W40" s="486"/>
      <c r="X40" s="486"/>
      <c r="Y40" s="486"/>
    </row>
    <row r="41" spans="1:25" s="457" customFormat="1">
      <c r="A41" s="488" t="s">
        <v>1654</v>
      </c>
      <c r="B41" s="484" t="s">
        <v>1505</v>
      </c>
      <c r="C41" s="484" t="s">
        <v>1505</v>
      </c>
      <c r="D41" s="484" t="s">
        <v>939</v>
      </c>
      <c r="E41" s="499" t="s">
        <v>1507</v>
      </c>
      <c r="F41" s="485" t="s">
        <v>519</v>
      </c>
      <c r="G41" s="486" t="s">
        <v>111</v>
      </c>
      <c r="H41" s="486" t="s">
        <v>237</v>
      </c>
      <c r="I41" s="500" t="s">
        <v>138</v>
      </c>
      <c r="J41" s="501">
        <v>0</v>
      </c>
      <c r="K41" s="486"/>
      <c r="L41" s="486"/>
      <c r="M41" s="486"/>
      <c r="N41" s="501">
        <v>5825</v>
      </c>
      <c r="O41" s="502"/>
      <c r="P41" s="486"/>
      <c r="Q41" s="486"/>
      <c r="R41" s="486"/>
      <c r="S41" s="486"/>
      <c r="T41" s="486"/>
      <c r="U41" s="486"/>
      <c r="V41" s="486"/>
      <c r="W41" s="486"/>
      <c r="X41" s="486"/>
      <c r="Y41" s="486"/>
    </row>
    <row r="42" spans="1:25" s="458" customFormat="1" ht="15" thickBot="1">
      <c r="A42" s="503"/>
      <c r="B42" s="484" t="s">
        <v>1506</v>
      </c>
      <c r="C42" s="484" t="s">
        <v>1506</v>
      </c>
      <c r="D42" s="484" t="s">
        <v>939</v>
      </c>
      <c r="E42" s="499" t="s">
        <v>1507</v>
      </c>
      <c r="F42" s="485" t="s">
        <v>519</v>
      </c>
      <c r="G42" s="486" t="s">
        <v>111</v>
      </c>
      <c r="H42" s="486" t="s">
        <v>237</v>
      </c>
      <c r="I42" s="500" t="s">
        <v>138</v>
      </c>
      <c r="J42" s="501">
        <v>1</v>
      </c>
      <c r="K42" s="486"/>
      <c r="L42" s="486"/>
      <c r="M42" s="486"/>
      <c r="N42" s="501">
        <v>5825</v>
      </c>
      <c r="O42" s="504"/>
      <c r="P42" s="505"/>
      <c r="Q42" s="486"/>
      <c r="R42" s="486"/>
      <c r="S42" s="486"/>
      <c r="T42" s="486"/>
      <c r="U42" s="486"/>
      <c r="V42" s="486"/>
      <c r="W42" s="486"/>
      <c r="X42" s="486"/>
      <c r="Y42" s="486"/>
    </row>
    <row r="43" spans="1:25" s="110" customFormat="1">
      <c r="A43" s="488" t="s">
        <v>1508</v>
      </c>
      <c r="B43" s="149" t="s">
        <v>1509</v>
      </c>
      <c r="C43" s="149" t="s">
        <v>1509</v>
      </c>
      <c r="D43" s="484" t="s">
        <v>939</v>
      </c>
      <c r="E43" s="500" t="s">
        <v>1528</v>
      </c>
      <c r="F43" s="485" t="s">
        <v>519</v>
      </c>
      <c r="G43" s="486" t="s">
        <v>111</v>
      </c>
      <c r="H43" s="486" t="s">
        <v>237</v>
      </c>
      <c r="I43" s="506" t="s">
        <v>137</v>
      </c>
      <c r="J43" s="507">
        <v>0</v>
      </c>
      <c r="K43" s="486"/>
      <c r="L43" s="486"/>
      <c r="M43" s="486"/>
      <c r="N43" s="482">
        <v>5955</v>
      </c>
      <c r="O43" s="508" t="s">
        <v>1529</v>
      </c>
      <c r="P43" s="509"/>
      <c r="Q43" s="485"/>
      <c r="R43" s="486"/>
      <c r="S43" s="486"/>
      <c r="T43" s="486"/>
      <c r="U43" s="486"/>
      <c r="V43" s="486"/>
      <c r="W43" s="486"/>
      <c r="X43" s="149"/>
      <c r="Y43" s="486"/>
    </row>
    <row r="44" spans="1:25" s="105" customFormat="1">
      <c r="A44" s="488"/>
      <c r="B44" s="149" t="s">
        <v>1510</v>
      </c>
      <c r="C44" s="149" t="s">
        <v>1510</v>
      </c>
      <c r="D44" s="484" t="s">
        <v>260</v>
      </c>
      <c r="E44" s="500" t="s">
        <v>1528</v>
      </c>
      <c r="F44" s="485" t="s">
        <v>519</v>
      </c>
      <c r="G44" s="486" t="s">
        <v>111</v>
      </c>
      <c r="H44" s="486" t="s">
        <v>237</v>
      </c>
      <c r="I44" s="510" t="s">
        <v>137</v>
      </c>
      <c r="J44" s="511">
        <v>1</v>
      </c>
      <c r="K44" s="486"/>
      <c r="L44" s="486"/>
      <c r="M44" s="486"/>
      <c r="N44" s="482">
        <v>5955</v>
      </c>
      <c r="O44" s="512" t="s">
        <v>147</v>
      </c>
      <c r="P44" s="509"/>
      <c r="Q44" s="485"/>
      <c r="R44" s="486"/>
      <c r="S44" s="486"/>
      <c r="T44" s="486"/>
      <c r="U44" s="486"/>
      <c r="V44" s="486"/>
      <c r="W44" s="486"/>
      <c r="X44" s="149"/>
      <c r="Y44" s="486"/>
    </row>
    <row r="45" spans="1:25" s="110" customFormat="1">
      <c r="A45" s="488"/>
      <c r="B45" s="149" t="s">
        <v>1511</v>
      </c>
      <c r="C45" s="149" t="s">
        <v>1511</v>
      </c>
      <c r="D45" s="484" t="s">
        <v>939</v>
      </c>
      <c r="E45" s="500" t="s">
        <v>1528</v>
      </c>
      <c r="F45" s="485" t="s">
        <v>519</v>
      </c>
      <c r="G45" s="486" t="s">
        <v>111</v>
      </c>
      <c r="H45" s="486" t="s">
        <v>237</v>
      </c>
      <c r="I45" s="510" t="s">
        <v>137</v>
      </c>
      <c r="J45" s="511">
        <v>0</v>
      </c>
      <c r="K45" s="486"/>
      <c r="L45" s="486"/>
      <c r="M45" s="486"/>
      <c r="N45" s="482">
        <v>6595</v>
      </c>
      <c r="O45" s="510" t="s">
        <v>147</v>
      </c>
      <c r="P45" s="509"/>
      <c r="Q45" s="485"/>
      <c r="R45" s="486"/>
      <c r="S45" s="486"/>
      <c r="T45" s="486"/>
      <c r="U45" s="486"/>
      <c r="V45" s="486"/>
      <c r="W45" s="486"/>
      <c r="X45" s="149"/>
      <c r="Y45" s="486"/>
    </row>
    <row r="46" spans="1:25" s="109" customFormat="1">
      <c r="A46" s="488"/>
      <c r="B46" s="149" t="s">
        <v>1512</v>
      </c>
      <c r="C46" s="149" t="s">
        <v>1512</v>
      </c>
      <c r="D46" s="484" t="s">
        <v>939</v>
      </c>
      <c r="E46" s="500" t="s">
        <v>1528</v>
      </c>
      <c r="F46" s="485" t="s">
        <v>519</v>
      </c>
      <c r="G46" s="486" t="s">
        <v>111</v>
      </c>
      <c r="H46" s="486" t="s">
        <v>237</v>
      </c>
      <c r="I46" s="510" t="s">
        <v>137</v>
      </c>
      <c r="J46" s="511">
        <v>1</v>
      </c>
      <c r="K46" s="486"/>
      <c r="L46" s="486"/>
      <c r="M46" s="486"/>
      <c r="N46" s="482">
        <v>6595</v>
      </c>
      <c r="O46" s="513" t="s">
        <v>147</v>
      </c>
      <c r="P46" s="509"/>
      <c r="Q46" s="485"/>
      <c r="R46" s="486"/>
      <c r="S46" s="486"/>
      <c r="T46" s="486"/>
      <c r="U46" s="486"/>
      <c r="V46" s="486"/>
      <c r="W46" s="486"/>
      <c r="X46" s="149"/>
      <c r="Y46" s="486"/>
    </row>
    <row r="47" spans="1:25" s="109" customFormat="1">
      <c r="A47" s="488"/>
      <c r="B47" s="149" t="s">
        <v>1513</v>
      </c>
      <c r="C47" s="149" t="s">
        <v>1513</v>
      </c>
      <c r="D47" s="484" t="s">
        <v>939</v>
      </c>
      <c r="E47" s="500" t="s">
        <v>1528</v>
      </c>
      <c r="F47" s="485" t="s">
        <v>519</v>
      </c>
      <c r="G47" s="486" t="s">
        <v>111</v>
      </c>
      <c r="H47" s="486" t="s">
        <v>237</v>
      </c>
      <c r="I47" s="510" t="s">
        <v>137</v>
      </c>
      <c r="J47" s="511">
        <v>0</v>
      </c>
      <c r="K47" s="486"/>
      <c r="L47" s="486"/>
      <c r="M47" s="486"/>
      <c r="N47" s="482">
        <v>7115</v>
      </c>
      <c r="O47" s="510" t="s">
        <v>147</v>
      </c>
      <c r="P47" s="509"/>
      <c r="Q47" s="485"/>
      <c r="R47" s="486"/>
      <c r="S47" s="486"/>
      <c r="T47" s="486"/>
      <c r="U47" s="486"/>
      <c r="V47" s="486"/>
      <c r="W47" s="486"/>
      <c r="X47" s="149"/>
      <c r="Y47" s="486"/>
    </row>
    <row r="48" spans="1:25" s="109" customFormat="1" ht="14.7" customHeight="1">
      <c r="A48" s="488"/>
      <c r="B48" s="149" t="s">
        <v>1514</v>
      </c>
      <c r="C48" s="149" t="s">
        <v>1514</v>
      </c>
      <c r="D48" s="484" t="s">
        <v>939</v>
      </c>
      <c r="E48" s="500" t="s">
        <v>1528</v>
      </c>
      <c r="F48" s="485" t="s">
        <v>519</v>
      </c>
      <c r="G48" s="486" t="s">
        <v>111</v>
      </c>
      <c r="H48" s="486" t="s">
        <v>237</v>
      </c>
      <c r="I48" s="510" t="s">
        <v>137</v>
      </c>
      <c r="J48" s="511">
        <v>1</v>
      </c>
      <c r="K48" s="486"/>
      <c r="L48" s="486"/>
      <c r="M48" s="486"/>
      <c r="N48" s="482">
        <v>7115</v>
      </c>
      <c r="O48" s="513" t="s">
        <v>147</v>
      </c>
      <c r="P48" s="509"/>
      <c r="Q48" s="485"/>
      <c r="R48" s="486"/>
      <c r="S48" s="486"/>
      <c r="T48" s="486"/>
      <c r="U48" s="486"/>
      <c r="V48" s="486"/>
      <c r="W48" s="486"/>
      <c r="X48" s="486"/>
      <c r="Y48" s="486"/>
    </row>
    <row r="49" spans="1:25" s="109" customFormat="1">
      <c r="A49" s="488"/>
      <c r="B49" s="149" t="s">
        <v>1515</v>
      </c>
      <c r="C49" s="149" t="s">
        <v>1515</v>
      </c>
      <c r="D49" s="484" t="s">
        <v>939</v>
      </c>
      <c r="E49" s="500" t="s">
        <v>1528</v>
      </c>
      <c r="F49" s="485" t="s">
        <v>519</v>
      </c>
      <c r="G49" s="486" t="s">
        <v>111</v>
      </c>
      <c r="H49" s="486" t="s">
        <v>237</v>
      </c>
      <c r="I49" s="510" t="s">
        <v>137</v>
      </c>
      <c r="J49" s="511">
        <v>0</v>
      </c>
      <c r="K49" s="486"/>
      <c r="L49" s="486"/>
      <c r="M49" s="486"/>
      <c r="N49" s="482">
        <v>6345</v>
      </c>
      <c r="O49" s="514" t="s">
        <v>148</v>
      </c>
      <c r="P49" s="509"/>
      <c r="Q49" s="486"/>
      <c r="R49" s="486"/>
      <c r="S49" s="486"/>
      <c r="T49" s="486"/>
      <c r="U49" s="486"/>
      <c r="V49" s="486"/>
      <c r="W49" s="486"/>
      <c r="X49" s="486"/>
      <c r="Y49" s="486"/>
    </row>
    <row r="50" spans="1:25" s="109" customFormat="1">
      <c r="A50" s="488"/>
      <c r="B50" s="149" t="s">
        <v>1516</v>
      </c>
      <c r="C50" s="149" t="s">
        <v>1516</v>
      </c>
      <c r="D50" s="484" t="s">
        <v>939</v>
      </c>
      <c r="E50" s="500" t="s">
        <v>1528</v>
      </c>
      <c r="F50" s="485" t="s">
        <v>519</v>
      </c>
      <c r="G50" s="486" t="s">
        <v>111</v>
      </c>
      <c r="H50" s="486" t="s">
        <v>237</v>
      </c>
      <c r="I50" s="510" t="s">
        <v>137</v>
      </c>
      <c r="J50" s="511">
        <v>1</v>
      </c>
      <c r="K50" s="486"/>
      <c r="L50" s="486"/>
      <c r="M50" s="486"/>
      <c r="N50" s="482">
        <v>6345</v>
      </c>
      <c r="O50" s="512" t="s">
        <v>148</v>
      </c>
      <c r="P50" s="509"/>
      <c r="Q50" s="486"/>
      <c r="R50" s="486"/>
      <c r="S50" s="486"/>
      <c r="T50" s="486"/>
      <c r="U50" s="486"/>
      <c r="V50" s="486"/>
      <c r="W50" s="486"/>
      <c r="X50" s="486"/>
      <c r="Y50" s="486"/>
    </row>
    <row r="51" spans="1:25" s="109" customFormat="1">
      <c r="A51" s="488"/>
      <c r="B51" s="149" t="s">
        <v>1517</v>
      </c>
      <c r="C51" s="149" t="s">
        <v>1517</v>
      </c>
      <c r="D51" s="484" t="s">
        <v>939</v>
      </c>
      <c r="E51" s="500" t="s">
        <v>1528</v>
      </c>
      <c r="F51" s="485" t="s">
        <v>519</v>
      </c>
      <c r="G51" s="486" t="s">
        <v>111</v>
      </c>
      <c r="H51" s="486" t="s">
        <v>237</v>
      </c>
      <c r="I51" s="510" t="s">
        <v>137</v>
      </c>
      <c r="J51" s="511">
        <v>0</v>
      </c>
      <c r="K51" s="486"/>
      <c r="L51" s="486"/>
      <c r="M51" s="486"/>
      <c r="N51" s="482">
        <v>6665</v>
      </c>
      <c r="O51" s="512" t="s">
        <v>148</v>
      </c>
      <c r="P51" s="509"/>
      <c r="Q51" s="486"/>
      <c r="R51" s="486"/>
      <c r="S51" s="486"/>
      <c r="T51" s="486"/>
      <c r="U51" s="486"/>
      <c r="V51" s="486"/>
      <c r="W51" s="486"/>
      <c r="X51" s="486"/>
      <c r="Y51" s="486"/>
    </row>
    <row r="52" spans="1:25" s="109" customFormat="1">
      <c r="A52" s="488"/>
      <c r="B52" s="149" t="s">
        <v>1518</v>
      </c>
      <c r="C52" s="149" t="s">
        <v>1518</v>
      </c>
      <c r="D52" s="484" t="s">
        <v>939</v>
      </c>
      <c r="E52" s="500" t="s">
        <v>1528</v>
      </c>
      <c r="F52" s="485" t="s">
        <v>519</v>
      </c>
      <c r="G52" s="486" t="s">
        <v>111</v>
      </c>
      <c r="H52" s="486" t="s">
        <v>237</v>
      </c>
      <c r="I52" s="510" t="s">
        <v>137</v>
      </c>
      <c r="J52" s="511">
        <v>1</v>
      </c>
      <c r="K52" s="486"/>
      <c r="L52" s="486"/>
      <c r="M52" s="486"/>
      <c r="N52" s="482">
        <v>6665</v>
      </c>
      <c r="O52" s="512" t="s">
        <v>148</v>
      </c>
      <c r="P52" s="509"/>
      <c r="Q52" s="486"/>
      <c r="R52" s="486"/>
      <c r="S52" s="486"/>
      <c r="T52" s="486"/>
      <c r="U52" s="486"/>
      <c r="V52" s="486"/>
      <c r="W52" s="486"/>
      <c r="X52" s="486"/>
      <c r="Y52" s="486"/>
    </row>
    <row r="53" spans="1:25" s="109" customFormat="1">
      <c r="A53" s="488"/>
      <c r="B53" s="149" t="s">
        <v>1519</v>
      </c>
      <c r="C53" s="149" t="s">
        <v>1519</v>
      </c>
      <c r="D53" s="484" t="s">
        <v>939</v>
      </c>
      <c r="E53" s="500" t="s">
        <v>1528</v>
      </c>
      <c r="F53" s="485" t="s">
        <v>519</v>
      </c>
      <c r="G53" s="486" t="s">
        <v>111</v>
      </c>
      <c r="H53" s="486" t="s">
        <v>237</v>
      </c>
      <c r="I53" s="510" t="s">
        <v>137</v>
      </c>
      <c r="J53" s="511">
        <v>0</v>
      </c>
      <c r="K53" s="486"/>
      <c r="L53" s="486"/>
      <c r="M53" s="486"/>
      <c r="N53" s="482">
        <v>6985</v>
      </c>
      <c r="O53" s="512" t="s">
        <v>148</v>
      </c>
      <c r="P53" s="509"/>
      <c r="Q53" s="486"/>
      <c r="R53" s="486"/>
      <c r="S53" s="486"/>
      <c r="T53" s="486"/>
      <c r="U53" s="486"/>
      <c r="V53" s="486"/>
      <c r="W53" s="486"/>
      <c r="X53" s="486"/>
      <c r="Y53" s="486"/>
    </row>
    <row r="54" spans="1:25" s="109" customFormat="1">
      <c r="A54" s="488"/>
      <c r="B54" s="149" t="s">
        <v>1520</v>
      </c>
      <c r="C54" s="149" t="s">
        <v>1520</v>
      </c>
      <c r="D54" s="484" t="s">
        <v>260</v>
      </c>
      <c r="E54" s="500" t="s">
        <v>1528</v>
      </c>
      <c r="F54" s="485" t="s">
        <v>519</v>
      </c>
      <c r="G54" s="486" t="s">
        <v>111</v>
      </c>
      <c r="H54" s="486" t="s">
        <v>237</v>
      </c>
      <c r="I54" s="510" t="s">
        <v>137</v>
      </c>
      <c r="J54" s="511">
        <v>1</v>
      </c>
      <c r="K54" s="486"/>
      <c r="L54" s="486"/>
      <c r="M54" s="486"/>
      <c r="N54" s="482">
        <v>6985</v>
      </c>
      <c r="O54" s="515" t="s">
        <v>148</v>
      </c>
      <c r="P54" s="509"/>
      <c r="Q54" s="486"/>
      <c r="R54" s="486"/>
      <c r="S54" s="486"/>
      <c r="T54" s="486"/>
      <c r="U54" s="486"/>
      <c r="V54" s="486"/>
      <c r="W54" s="486"/>
      <c r="X54" s="486"/>
      <c r="Y54" s="486"/>
    </row>
    <row r="55" spans="1:25" s="109" customFormat="1">
      <c r="A55" s="488"/>
      <c r="B55" s="149" t="s">
        <v>1521</v>
      </c>
      <c r="C55" s="149" t="s">
        <v>1521</v>
      </c>
      <c r="D55" s="484" t="s">
        <v>939</v>
      </c>
      <c r="E55" s="500" t="s">
        <v>1528</v>
      </c>
      <c r="F55" s="485" t="s">
        <v>519</v>
      </c>
      <c r="G55" s="486" t="s">
        <v>111</v>
      </c>
      <c r="H55" s="486" t="s">
        <v>237</v>
      </c>
      <c r="I55" s="510" t="s">
        <v>137</v>
      </c>
      <c r="J55" s="511">
        <v>0</v>
      </c>
      <c r="K55" s="486"/>
      <c r="L55" s="486"/>
      <c r="M55" s="486"/>
      <c r="N55" s="482">
        <v>6105</v>
      </c>
      <c r="O55" s="508" t="s">
        <v>1530</v>
      </c>
      <c r="P55" s="509"/>
      <c r="Q55" s="486"/>
      <c r="R55" s="486"/>
      <c r="S55" s="486"/>
      <c r="T55" s="486"/>
      <c r="U55" s="486"/>
      <c r="V55" s="486"/>
      <c r="W55" s="486"/>
      <c r="X55" s="486"/>
      <c r="Y55" s="486"/>
    </row>
    <row r="56" spans="1:25" s="109" customFormat="1">
      <c r="A56" s="488"/>
      <c r="B56" s="149" t="s">
        <v>1522</v>
      </c>
      <c r="C56" s="149" t="s">
        <v>1522</v>
      </c>
      <c r="D56" s="484" t="s">
        <v>939</v>
      </c>
      <c r="E56" s="500" t="s">
        <v>1528</v>
      </c>
      <c r="F56" s="485" t="s">
        <v>519</v>
      </c>
      <c r="G56" s="486" t="s">
        <v>111</v>
      </c>
      <c r="H56" s="486" t="s">
        <v>237</v>
      </c>
      <c r="I56" s="510" t="s">
        <v>137</v>
      </c>
      <c r="J56" s="511">
        <v>1</v>
      </c>
      <c r="K56" s="486"/>
      <c r="L56" s="486"/>
      <c r="M56" s="486"/>
      <c r="N56" s="482">
        <v>6105</v>
      </c>
      <c r="O56" s="508" t="s">
        <v>1530</v>
      </c>
      <c r="P56" s="509"/>
      <c r="Q56" s="486"/>
      <c r="R56" s="486"/>
      <c r="S56" s="486"/>
      <c r="T56" s="486"/>
      <c r="U56" s="486"/>
      <c r="V56" s="486"/>
      <c r="W56" s="486"/>
      <c r="X56" s="486"/>
      <c r="Y56" s="486"/>
    </row>
    <row r="57" spans="1:25" s="109" customFormat="1">
      <c r="A57" s="488"/>
      <c r="B57" s="149" t="s">
        <v>1523</v>
      </c>
      <c r="C57" s="149" t="s">
        <v>1523</v>
      </c>
      <c r="D57" s="484" t="s">
        <v>939</v>
      </c>
      <c r="E57" s="500" t="s">
        <v>1528</v>
      </c>
      <c r="F57" s="485" t="s">
        <v>519</v>
      </c>
      <c r="G57" s="486" t="s">
        <v>111</v>
      </c>
      <c r="H57" s="486" t="s">
        <v>237</v>
      </c>
      <c r="I57" s="510" t="s">
        <v>137</v>
      </c>
      <c r="J57" s="511">
        <v>0</v>
      </c>
      <c r="K57" s="486"/>
      <c r="L57" s="486"/>
      <c r="M57" s="486"/>
      <c r="N57" s="482">
        <v>6425</v>
      </c>
      <c r="O57" s="508" t="s">
        <v>1530</v>
      </c>
      <c r="P57" s="509"/>
      <c r="Q57" s="486"/>
      <c r="R57" s="486"/>
      <c r="S57" s="486"/>
      <c r="T57" s="486"/>
      <c r="U57" s="486"/>
      <c r="V57" s="486"/>
      <c r="W57" s="486"/>
      <c r="X57" s="486"/>
      <c r="Y57" s="486"/>
    </row>
    <row r="58" spans="1:25" s="109" customFormat="1">
      <c r="A58" s="488"/>
      <c r="B58" s="149" t="s">
        <v>1524</v>
      </c>
      <c r="C58" s="149" t="s">
        <v>1524</v>
      </c>
      <c r="D58" s="484" t="s">
        <v>939</v>
      </c>
      <c r="E58" s="500" t="s">
        <v>1528</v>
      </c>
      <c r="F58" s="485" t="s">
        <v>519</v>
      </c>
      <c r="G58" s="486" t="s">
        <v>111</v>
      </c>
      <c r="H58" s="486" t="s">
        <v>237</v>
      </c>
      <c r="I58" s="510" t="s">
        <v>137</v>
      </c>
      <c r="J58" s="511">
        <v>1</v>
      </c>
      <c r="K58" s="486"/>
      <c r="L58" s="486"/>
      <c r="M58" s="486"/>
      <c r="N58" s="482">
        <v>6425</v>
      </c>
      <c r="O58" s="508" t="s">
        <v>1530</v>
      </c>
      <c r="P58" s="509"/>
      <c r="Q58" s="486"/>
      <c r="R58" s="486"/>
      <c r="S58" s="486"/>
      <c r="T58" s="486"/>
      <c r="U58" s="486"/>
      <c r="V58" s="486"/>
      <c r="W58" s="486"/>
      <c r="X58" s="486"/>
      <c r="Y58" s="486"/>
    </row>
    <row r="59" spans="1:25" s="109" customFormat="1">
      <c r="A59" s="488"/>
      <c r="B59" s="149" t="s">
        <v>1525</v>
      </c>
      <c r="C59" s="149" t="s">
        <v>1525</v>
      </c>
      <c r="D59" s="484" t="s">
        <v>939</v>
      </c>
      <c r="E59" s="500" t="s">
        <v>1528</v>
      </c>
      <c r="F59" s="485" t="s">
        <v>519</v>
      </c>
      <c r="G59" s="486" t="s">
        <v>111</v>
      </c>
      <c r="H59" s="486" t="s">
        <v>237</v>
      </c>
      <c r="I59" s="510" t="s">
        <v>137</v>
      </c>
      <c r="J59" s="511">
        <v>0</v>
      </c>
      <c r="K59" s="486"/>
      <c r="L59" s="486"/>
      <c r="M59" s="486"/>
      <c r="N59" s="482">
        <v>6745</v>
      </c>
      <c r="O59" s="508" t="s">
        <v>1530</v>
      </c>
      <c r="P59" s="509"/>
      <c r="Q59" s="486"/>
      <c r="R59" s="486"/>
      <c r="S59" s="486"/>
      <c r="T59" s="486"/>
      <c r="U59" s="486"/>
      <c r="V59" s="486"/>
      <c r="W59" s="486"/>
      <c r="X59" s="486"/>
      <c r="Y59" s="486"/>
    </row>
    <row r="60" spans="1:25" s="109" customFormat="1" ht="15" thickBot="1">
      <c r="A60" s="488"/>
      <c r="B60" s="149" t="s">
        <v>1526</v>
      </c>
      <c r="C60" s="149" t="s">
        <v>1526</v>
      </c>
      <c r="D60" s="484" t="s">
        <v>939</v>
      </c>
      <c r="E60" s="500" t="s">
        <v>1528</v>
      </c>
      <c r="F60" s="485" t="s">
        <v>519</v>
      </c>
      <c r="G60" s="486" t="s">
        <v>111</v>
      </c>
      <c r="H60" s="486" t="s">
        <v>237</v>
      </c>
      <c r="I60" s="510" t="s">
        <v>137</v>
      </c>
      <c r="J60" s="511">
        <v>1</v>
      </c>
      <c r="K60" s="486"/>
      <c r="L60" s="486"/>
      <c r="M60" s="486"/>
      <c r="N60" s="482">
        <v>6745</v>
      </c>
      <c r="O60" s="508" t="s">
        <v>1530</v>
      </c>
      <c r="P60" s="509"/>
      <c r="Q60" s="486"/>
      <c r="R60" s="486"/>
      <c r="S60" s="486"/>
      <c r="T60" s="486"/>
      <c r="U60" s="486"/>
      <c r="V60" s="486"/>
      <c r="W60" s="486"/>
      <c r="X60" s="486"/>
      <c r="Y60" s="486"/>
    </row>
    <row r="61" spans="1:25" s="418" customFormat="1">
      <c r="A61" s="483" t="s">
        <v>186</v>
      </c>
      <c r="B61" s="363" t="s">
        <v>970</v>
      </c>
      <c r="C61" s="363" t="s">
        <v>963</v>
      </c>
      <c r="D61" s="363"/>
      <c r="E61" s="363" t="s">
        <v>971</v>
      </c>
      <c r="F61" s="363" t="s">
        <v>546</v>
      </c>
      <c r="G61" s="363" t="s">
        <v>968</v>
      </c>
      <c r="H61" s="363" t="s">
        <v>930</v>
      </c>
      <c r="I61" s="363"/>
      <c r="J61" s="363"/>
      <c r="K61" s="363"/>
      <c r="L61" s="363"/>
      <c r="M61" s="363"/>
      <c r="N61" s="363" t="s">
        <v>2054</v>
      </c>
      <c r="O61" s="363" t="s">
        <v>973</v>
      </c>
      <c r="P61" s="308"/>
      <c r="Q61" s="363"/>
      <c r="R61" s="363"/>
      <c r="S61" s="363"/>
      <c r="T61" s="344"/>
      <c r="U61" s="344"/>
      <c r="V61" s="344"/>
      <c r="W61" s="344"/>
      <c r="X61" s="344"/>
      <c r="Y61" s="363"/>
    </row>
    <row r="62" spans="1:25" s="418" customFormat="1" ht="15" thickBot="1">
      <c r="A62" s="488"/>
      <c r="B62" s="153" t="s">
        <v>974</v>
      </c>
      <c r="C62" s="153" t="s">
        <v>963</v>
      </c>
      <c r="D62" s="153"/>
      <c r="E62" s="153" t="s">
        <v>974</v>
      </c>
      <c r="F62" s="153" t="s">
        <v>551</v>
      </c>
      <c r="G62" s="153" t="s">
        <v>867</v>
      </c>
      <c r="H62" s="153" t="s">
        <v>174</v>
      </c>
      <c r="I62" s="153"/>
      <c r="J62" s="153"/>
      <c r="K62" s="153"/>
      <c r="L62" s="153"/>
      <c r="M62" s="153"/>
      <c r="N62" s="153" t="s">
        <v>975</v>
      </c>
      <c r="O62" s="153" t="s">
        <v>2055</v>
      </c>
      <c r="P62" s="141"/>
      <c r="Q62" s="153"/>
      <c r="R62" s="153"/>
      <c r="S62" s="153"/>
      <c r="T62" s="486"/>
      <c r="U62" s="486"/>
      <c r="V62" s="486"/>
      <c r="W62" s="486"/>
      <c r="X62" s="486"/>
      <c r="Y62" s="153"/>
    </row>
    <row r="63" spans="1:25" s="418" customFormat="1">
      <c r="A63" s="341" t="s">
        <v>977</v>
      </c>
      <c r="B63" s="363" t="s">
        <v>978</v>
      </c>
      <c r="C63" s="363" t="s">
        <v>963</v>
      </c>
      <c r="D63" s="363" t="s">
        <v>939</v>
      </c>
      <c r="E63" s="363" t="s">
        <v>978</v>
      </c>
      <c r="F63" s="363" t="s">
        <v>552</v>
      </c>
      <c r="G63" s="344" t="s">
        <v>22</v>
      </c>
      <c r="H63" s="344" t="s">
        <v>979</v>
      </c>
      <c r="I63" s="344"/>
      <c r="J63" s="344"/>
      <c r="K63" s="344"/>
      <c r="L63" s="344"/>
      <c r="M63" s="344"/>
      <c r="N63" s="344" t="s">
        <v>2053</v>
      </c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</row>
    <row r="64" spans="1:25" s="418" customFormat="1">
      <c r="A64" s="360"/>
      <c r="B64" s="363" t="s">
        <v>553</v>
      </c>
      <c r="C64" s="363" t="s">
        <v>963</v>
      </c>
      <c r="D64" s="363"/>
      <c r="E64" s="363" t="s">
        <v>553</v>
      </c>
      <c r="F64" s="363" t="s">
        <v>547</v>
      </c>
      <c r="G64" s="344" t="s">
        <v>22</v>
      </c>
      <c r="H64" s="344" t="s">
        <v>867</v>
      </c>
      <c r="I64" s="344"/>
      <c r="J64" s="344"/>
      <c r="K64" s="344"/>
      <c r="L64" s="344"/>
      <c r="M64" s="344"/>
      <c r="N64" s="344" t="s">
        <v>2052</v>
      </c>
      <c r="O64" s="344" t="s">
        <v>981</v>
      </c>
      <c r="P64" s="344"/>
      <c r="Q64" s="344"/>
      <c r="R64" s="344"/>
      <c r="S64" s="344"/>
      <c r="T64" s="344"/>
      <c r="U64" s="344"/>
      <c r="V64" s="344"/>
      <c r="W64" s="344"/>
      <c r="X64" s="344"/>
      <c r="Y64" s="344"/>
    </row>
    <row r="65" spans="1:25" s="418" customFormat="1">
      <c r="A65" s="360"/>
      <c r="B65" s="363" t="s">
        <v>553</v>
      </c>
      <c r="C65" s="363" t="s">
        <v>315</v>
      </c>
      <c r="D65" s="363"/>
      <c r="E65" s="363" t="s">
        <v>553</v>
      </c>
      <c r="F65" s="363" t="s">
        <v>547</v>
      </c>
      <c r="G65" s="344" t="s">
        <v>867</v>
      </c>
      <c r="H65" s="344" t="s">
        <v>867</v>
      </c>
      <c r="I65" s="344"/>
      <c r="J65" s="344"/>
      <c r="K65" s="344"/>
      <c r="L65" s="344"/>
      <c r="M65" s="344"/>
      <c r="N65" s="344" t="s">
        <v>2044</v>
      </c>
      <c r="O65" s="344" t="s">
        <v>983</v>
      </c>
      <c r="P65" s="344"/>
      <c r="Q65" s="344"/>
      <c r="R65" s="344"/>
      <c r="S65" s="344"/>
      <c r="T65" s="344"/>
      <c r="U65" s="344"/>
      <c r="V65" s="344"/>
      <c r="W65" s="344"/>
      <c r="X65" s="344"/>
      <c r="Y65" s="344"/>
    </row>
    <row r="66" spans="1:25" s="418" customFormat="1" ht="43.2">
      <c r="A66" s="488"/>
      <c r="B66" s="153" t="s">
        <v>1114</v>
      </c>
      <c r="C66" s="153" t="s">
        <v>1114</v>
      </c>
      <c r="D66" s="153" t="s">
        <v>939</v>
      </c>
      <c r="E66" s="153" t="s">
        <v>510</v>
      </c>
      <c r="F66" s="153" t="s">
        <v>519</v>
      </c>
      <c r="G66" s="486" t="s">
        <v>22</v>
      </c>
      <c r="H66" s="486" t="s">
        <v>174</v>
      </c>
      <c r="I66" s="486" t="s">
        <v>984</v>
      </c>
      <c r="J66" s="486"/>
      <c r="K66" s="486"/>
      <c r="L66" s="486"/>
      <c r="M66" s="486"/>
      <c r="N66" s="486" t="s">
        <v>985</v>
      </c>
      <c r="O66" s="486"/>
      <c r="P66" s="486"/>
      <c r="Q66" s="486"/>
      <c r="R66" s="486"/>
      <c r="S66" s="486"/>
      <c r="T66" s="486"/>
      <c r="U66" s="486"/>
      <c r="V66" s="486"/>
      <c r="W66" s="153" t="s">
        <v>168</v>
      </c>
      <c r="X66" s="486"/>
      <c r="Y66" s="486"/>
    </row>
    <row r="67" spans="1:25" s="418" customFormat="1" ht="15" thickBot="1">
      <c r="A67" s="488"/>
      <c r="B67" s="153" t="s">
        <v>1831</v>
      </c>
      <c r="C67" s="153" t="s">
        <v>1831</v>
      </c>
      <c r="D67" s="153"/>
      <c r="E67" s="153" t="s">
        <v>510</v>
      </c>
      <c r="F67" s="153" t="s">
        <v>519</v>
      </c>
      <c r="G67" s="486" t="s">
        <v>22</v>
      </c>
      <c r="H67" s="486" t="s">
        <v>39</v>
      </c>
      <c r="I67" s="486" t="s">
        <v>984</v>
      </c>
      <c r="J67" s="486"/>
      <c r="K67" s="486"/>
      <c r="L67" s="486"/>
      <c r="M67" s="486"/>
      <c r="N67" s="486" t="s">
        <v>1822</v>
      </c>
      <c r="O67" s="486"/>
      <c r="P67" s="486"/>
      <c r="Q67" s="486"/>
      <c r="R67" s="486"/>
      <c r="S67" s="486"/>
      <c r="T67" s="486"/>
      <c r="U67" s="486"/>
      <c r="V67" s="486"/>
      <c r="W67" s="486"/>
      <c r="X67" s="486"/>
      <c r="Y67" s="486"/>
    </row>
    <row r="68" spans="1:25" s="419" customFormat="1" ht="86.4">
      <c r="A68" s="483" t="s">
        <v>1284</v>
      </c>
      <c r="B68" s="484" t="s">
        <v>451</v>
      </c>
      <c r="C68" s="484" t="s">
        <v>451</v>
      </c>
      <c r="D68" s="484"/>
      <c r="E68" s="484" t="s">
        <v>958</v>
      </c>
      <c r="F68" s="485" t="s">
        <v>1056</v>
      </c>
      <c r="G68" s="486" t="s">
        <v>867</v>
      </c>
      <c r="H68" s="486" t="s">
        <v>868</v>
      </c>
      <c r="I68" s="486"/>
      <c r="J68" s="486"/>
      <c r="K68" s="486"/>
      <c r="L68" s="486"/>
      <c r="M68" s="486"/>
      <c r="N68" s="486" t="s">
        <v>1830</v>
      </c>
      <c r="O68" s="486" t="s">
        <v>75</v>
      </c>
      <c r="P68" s="486"/>
      <c r="Q68" s="486"/>
      <c r="R68" s="486"/>
      <c r="S68" s="486"/>
      <c r="T68" s="486"/>
      <c r="U68" s="486"/>
      <c r="V68" s="496"/>
      <c r="W68" s="486"/>
      <c r="X68" s="486"/>
      <c r="Y68" s="486"/>
    </row>
    <row r="69" spans="1:25" s="109" customFormat="1" ht="15" thickBot="1">
      <c r="A69" s="498"/>
      <c r="B69" s="98" t="s">
        <v>1057</v>
      </c>
      <c r="C69" s="98" t="s">
        <v>1006</v>
      </c>
      <c r="D69" s="99"/>
      <c r="E69" s="100" t="s">
        <v>966</v>
      </c>
      <c r="F69" s="101" t="s">
        <v>1058</v>
      </c>
      <c r="G69" s="102" t="s">
        <v>968</v>
      </c>
      <c r="H69" s="102" t="s">
        <v>174</v>
      </c>
      <c r="I69" s="102"/>
      <c r="J69" s="102"/>
      <c r="K69" s="102"/>
      <c r="L69" s="102"/>
      <c r="M69" s="102"/>
      <c r="N69" s="102" t="s">
        <v>1019</v>
      </c>
      <c r="O69" s="102"/>
      <c r="P69" s="102"/>
      <c r="Q69" s="102"/>
      <c r="R69" s="102"/>
      <c r="S69" s="102"/>
      <c r="T69" s="102"/>
      <c r="U69" s="103"/>
      <c r="V69" s="102"/>
      <c r="W69" s="102"/>
      <c r="X69" s="104"/>
      <c r="Y69" s="102"/>
    </row>
    <row r="70" spans="1:25" s="109" customFormat="1" ht="15" thickBot="1">
      <c r="A70" s="151"/>
      <c r="B70" s="127" t="s">
        <v>965</v>
      </c>
      <c r="C70" s="127" t="s">
        <v>963</v>
      </c>
      <c r="D70" s="141"/>
      <c r="E70" s="100" t="s">
        <v>966</v>
      </c>
      <c r="F70" s="129" t="s">
        <v>967</v>
      </c>
      <c r="G70" s="123" t="s">
        <v>968</v>
      </c>
      <c r="H70" s="123" t="s">
        <v>174</v>
      </c>
      <c r="I70" s="123"/>
      <c r="J70" s="123"/>
      <c r="K70" s="123"/>
      <c r="L70" s="123"/>
      <c r="M70" s="123"/>
      <c r="N70" s="123" t="s">
        <v>969</v>
      </c>
      <c r="O70" s="123"/>
      <c r="P70" s="123"/>
      <c r="Q70" s="123"/>
      <c r="R70" s="123"/>
      <c r="S70" s="123"/>
      <c r="T70" s="123"/>
      <c r="U70" s="130"/>
      <c r="V70" s="123"/>
      <c r="W70" s="123"/>
      <c r="X70" s="497"/>
      <c r="Y70" s="123"/>
    </row>
    <row r="71" spans="1:25" s="109" customFormat="1" ht="15" thickBot="1">
      <c r="A71" s="498"/>
      <c r="B71" s="98" t="s">
        <v>1014</v>
      </c>
      <c r="C71" s="98" t="s">
        <v>1006</v>
      </c>
      <c r="D71" s="99"/>
      <c r="E71" s="100" t="s">
        <v>966</v>
      </c>
      <c r="F71" s="101" t="s">
        <v>1015</v>
      </c>
      <c r="G71" s="102" t="s">
        <v>968</v>
      </c>
      <c r="H71" s="102" t="s">
        <v>174</v>
      </c>
      <c r="I71" s="102"/>
      <c r="J71" s="102"/>
      <c r="K71" s="102"/>
      <c r="L71" s="102"/>
      <c r="M71" s="102"/>
      <c r="N71" s="102" t="s">
        <v>973</v>
      </c>
      <c r="O71" s="102"/>
      <c r="P71" s="102"/>
      <c r="Q71" s="102"/>
      <c r="R71" s="102"/>
      <c r="S71" s="102"/>
      <c r="T71" s="102"/>
      <c r="U71" s="103"/>
      <c r="V71" s="102"/>
      <c r="W71" s="102"/>
      <c r="X71" s="104"/>
      <c r="Y71" s="102"/>
    </row>
  </sheetData>
  <autoFilter ref="A1:Z1"/>
  <phoneticPr fontId="6" type="noConversion"/>
  <conditionalFormatting sqref="N43:N60">
    <cfRule type="containsBlanks" dxfId="30" priority="15">
      <formula>LEN(TRIM(N43))=0</formula>
    </cfRule>
  </conditionalFormatting>
  <hyperlinks>
    <hyperlink ref="O17" r:id="rId1"/>
    <hyperlink ref="O12" r:id="rId2"/>
  </hyperlinks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4"/>
  <sheetViews>
    <sheetView zoomScale="85" zoomScaleNormal="8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M36" sqref="M36"/>
    </sheetView>
  </sheetViews>
  <sheetFormatPr defaultColWidth="49.33203125" defaultRowHeight="14.4"/>
  <cols>
    <col min="1" max="1" width="30.5546875" style="63" customWidth="1"/>
    <col min="2" max="2" width="49.44140625" style="59" customWidth="1"/>
    <col min="3" max="3" width="49.5546875" style="59" customWidth="1"/>
    <col min="4" max="4" width="10.44140625" style="59" bestFit="1" customWidth="1"/>
    <col min="5" max="5" width="30" style="59" customWidth="1"/>
    <col min="6" max="6" width="58.33203125" style="63" customWidth="1"/>
    <col min="7" max="7" width="18.109375" style="63" bestFit="1" customWidth="1"/>
    <col min="8" max="8" width="14.21875" style="63" bestFit="1" customWidth="1"/>
    <col min="9" max="10" width="13.44140625" style="63" bestFit="1" customWidth="1"/>
    <col min="11" max="11" width="8" style="63" customWidth="1"/>
    <col min="12" max="12" width="6.44140625" style="63" customWidth="1"/>
    <col min="13" max="13" width="8.21875" style="63" customWidth="1"/>
    <col min="14" max="14" width="67.77734375" style="63" customWidth="1"/>
    <col min="15" max="15" width="62.44140625" style="63" bestFit="1" customWidth="1"/>
    <col min="16" max="16" width="39.33203125" style="63" bestFit="1" customWidth="1"/>
    <col min="17" max="17" width="16.44140625" style="63" bestFit="1" customWidth="1"/>
    <col min="18" max="18" width="12.77734375" style="63" bestFit="1" customWidth="1"/>
    <col min="19" max="19" width="16.77734375" style="63" bestFit="1" customWidth="1"/>
    <col min="20" max="20" width="17.109375" style="63" bestFit="1" customWidth="1"/>
    <col min="21" max="21" width="10.109375" style="63" bestFit="1" customWidth="1"/>
    <col min="22" max="22" width="12.5546875" style="63" bestFit="1" customWidth="1"/>
    <col min="23" max="23" width="9.77734375" style="63" bestFit="1" customWidth="1"/>
    <col min="24" max="24" width="14.44140625" style="63" bestFit="1" customWidth="1"/>
    <col min="25" max="26" width="12.77734375" style="63" bestFit="1" customWidth="1"/>
    <col min="27" max="16384" width="49.33203125" style="56"/>
  </cols>
  <sheetData>
    <row r="1" spans="1:26" s="267" customFormat="1" ht="15" thickBot="1">
      <c r="A1" s="143" t="s">
        <v>0</v>
      </c>
      <c r="B1" s="143" t="s">
        <v>1</v>
      </c>
      <c r="C1" s="144" t="s">
        <v>307</v>
      </c>
      <c r="D1" s="143" t="s">
        <v>259</v>
      </c>
      <c r="E1" s="143" t="s">
        <v>923</v>
      </c>
      <c r="F1" s="145" t="s">
        <v>924</v>
      </c>
      <c r="G1" s="143" t="s">
        <v>4</v>
      </c>
      <c r="H1" s="143" t="s">
        <v>5</v>
      </c>
      <c r="I1" s="146" t="s">
        <v>6</v>
      </c>
      <c r="J1" s="146" t="s">
        <v>7</v>
      </c>
      <c r="K1" s="146" t="s">
        <v>481</v>
      </c>
      <c r="L1" s="146" t="s">
        <v>9</v>
      </c>
      <c r="M1" s="146" t="s">
        <v>925</v>
      </c>
      <c r="N1" s="146" t="s">
        <v>316</v>
      </c>
      <c r="O1" s="143" t="s">
        <v>11</v>
      </c>
      <c r="P1" s="143" t="s">
        <v>12</v>
      </c>
      <c r="Q1" s="143" t="s">
        <v>13</v>
      </c>
      <c r="R1" s="143" t="s">
        <v>82</v>
      </c>
      <c r="S1" s="143" t="s">
        <v>926</v>
      </c>
      <c r="T1" s="143" t="s">
        <v>927</v>
      </c>
      <c r="U1" s="143" t="s">
        <v>317</v>
      </c>
      <c r="V1" s="143" t="s">
        <v>318</v>
      </c>
      <c r="W1" s="143" t="s">
        <v>16</v>
      </c>
      <c r="X1" s="143" t="s">
        <v>17</v>
      </c>
      <c r="Y1" s="143" t="s">
        <v>1251</v>
      </c>
      <c r="Z1" s="267" t="s">
        <v>2126</v>
      </c>
    </row>
    <row r="2" spans="1:26" s="109" customFormat="1">
      <c r="A2" s="483" t="s">
        <v>18</v>
      </c>
      <c r="B2" s="484" t="s">
        <v>502</v>
      </c>
      <c r="C2" s="128" t="s">
        <v>258</v>
      </c>
      <c r="D2" s="484"/>
      <c r="E2" s="484" t="s">
        <v>502</v>
      </c>
      <c r="F2" s="485" t="s">
        <v>484</v>
      </c>
      <c r="G2" s="486" t="s">
        <v>22</v>
      </c>
      <c r="H2" s="486" t="s">
        <v>37</v>
      </c>
      <c r="I2" s="486"/>
      <c r="J2" s="486"/>
      <c r="K2" s="486"/>
      <c r="L2" s="486"/>
      <c r="M2" s="486"/>
      <c r="N2" s="486" t="s">
        <v>928</v>
      </c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</row>
    <row r="3" spans="1:26" s="109" customFormat="1">
      <c r="A3" s="487"/>
      <c r="B3" s="484" t="s">
        <v>19</v>
      </c>
      <c r="C3" s="128" t="s">
        <v>258</v>
      </c>
      <c r="D3" s="484"/>
      <c r="E3" s="484" t="s">
        <v>19</v>
      </c>
      <c r="F3" s="485" t="s">
        <v>484</v>
      </c>
      <c r="G3" s="486" t="s">
        <v>22</v>
      </c>
      <c r="H3" s="486" t="s">
        <v>930</v>
      </c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  <c r="Z3" s="486"/>
    </row>
    <row r="4" spans="1:26" s="109" customFormat="1" ht="43.2">
      <c r="A4" s="488"/>
      <c r="B4" s="484" t="s">
        <v>23</v>
      </c>
      <c r="C4" s="128" t="s">
        <v>258</v>
      </c>
      <c r="D4" s="484"/>
      <c r="E4" s="484" t="s">
        <v>23</v>
      </c>
      <c r="F4" s="485" t="s">
        <v>24</v>
      </c>
      <c r="G4" s="486" t="s">
        <v>22</v>
      </c>
      <c r="H4" s="486" t="s">
        <v>37</v>
      </c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6"/>
    </row>
    <row r="5" spans="1:26" s="110" customFormat="1">
      <c r="A5" s="126"/>
      <c r="B5" s="127" t="s">
        <v>413</v>
      </c>
      <c r="C5" s="127" t="s">
        <v>258</v>
      </c>
      <c r="D5" s="141"/>
      <c r="E5" s="128" t="s">
        <v>413</v>
      </c>
      <c r="F5" s="129" t="s">
        <v>28</v>
      </c>
      <c r="G5" s="123" t="s">
        <v>22</v>
      </c>
      <c r="H5" s="123" t="s">
        <v>867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spans="1:26" s="109" customFormat="1">
      <c r="A6" s="488"/>
      <c r="B6" s="484" t="s">
        <v>25</v>
      </c>
      <c r="C6" s="128" t="s">
        <v>258</v>
      </c>
      <c r="D6" s="484"/>
      <c r="E6" s="484" t="s">
        <v>25</v>
      </c>
      <c r="F6" s="485" t="s">
        <v>26</v>
      </c>
      <c r="G6" s="486" t="s">
        <v>22</v>
      </c>
      <c r="H6" s="486" t="s">
        <v>37</v>
      </c>
      <c r="I6" s="486"/>
      <c r="J6" s="486"/>
      <c r="K6" s="486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6"/>
      <c r="Z6" s="486"/>
    </row>
    <row r="7" spans="1:26" s="110" customFormat="1" ht="15" thickBot="1">
      <c r="A7" s="126"/>
      <c r="B7" s="128" t="s">
        <v>258</v>
      </c>
      <c r="C7" s="128" t="s">
        <v>258</v>
      </c>
      <c r="D7" s="128" t="s">
        <v>260</v>
      </c>
      <c r="E7" s="128" t="s">
        <v>27</v>
      </c>
      <c r="F7" s="129" t="s">
        <v>28</v>
      </c>
      <c r="G7" s="123" t="s">
        <v>867</v>
      </c>
      <c r="H7" s="123" t="s">
        <v>22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spans="1:26" s="42" customFormat="1">
      <c r="A8" s="483" t="s">
        <v>132</v>
      </c>
      <c r="B8" s="475" t="s">
        <v>329</v>
      </c>
      <c r="C8" s="127" t="s">
        <v>639</v>
      </c>
      <c r="D8" s="99" t="s">
        <v>393</v>
      </c>
      <c r="E8" s="128" t="s">
        <v>639</v>
      </c>
      <c r="F8" s="476" t="s">
        <v>606</v>
      </c>
      <c r="G8" s="123"/>
      <c r="H8" s="123"/>
      <c r="I8" s="123"/>
      <c r="J8" s="123"/>
      <c r="K8" s="123"/>
      <c r="L8" s="123"/>
      <c r="M8" s="123"/>
      <c r="N8" s="123" t="s">
        <v>32</v>
      </c>
      <c r="O8" s="123"/>
      <c r="P8" s="123"/>
      <c r="Q8" s="123"/>
      <c r="R8" s="123"/>
      <c r="S8" s="123"/>
      <c r="T8" s="123"/>
      <c r="U8" s="152"/>
      <c r="V8" s="130"/>
      <c r="W8" s="123"/>
      <c r="X8" s="123"/>
      <c r="Y8" s="123"/>
      <c r="Z8" s="123"/>
    </row>
    <row r="9" spans="1:26" s="109" customFormat="1" ht="15" thickBot="1">
      <c r="A9" s="489"/>
      <c r="B9" s="484" t="s">
        <v>298</v>
      </c>
      <c r="C9" s="484" t="s">
        <v>298</v>
      </c>
      <c r="D9" s="484" t="s">
        <v>260</v>
      </c>
      <c r="E9" s="484" t="s">
        <v>132</v>
      </c>
      <c r="F9" s="485" t="s">
        <v>131</v>
      </c>
      <c r="G9" s="486" t="s">
        <v>488</v>
      </c>
      <c r="H9" s="486" t="s">
        <v>62</v>
      </c>
      <c r="I9" s="486"/>
      <c r="J9" s="486"/>
      <c r="K9" s="486"/>
      <c r="L9" s="486"/>
      <c r="M9" s="486"/>
      <c r="N9" s="486" t="s">
        <v>2038</v>
      </c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486"/>
      <c r="Z9" s="486"/>
    </row>
    <row r="10" spans="1:26" s="109" customFormat="1" ht="15" thickBot="1">
      <c r="A10" s="487" t="s">
        <v>297</v>
      </c>
      <c r="B10" s="484" t="s">
        <v>299</v>
      </c>
      <c r="C10" s="484" t="s">
        <v>299</v>
      </c>
      <c r="D10" s="484" t="s">
        <v>260</v>
      </c>
      <c r="E10" s="484" t="s">
        <v>129</v>
      </c>
      <c r="F10" s="485" t="s">
        <v>135</v>
      </c>
      <c r="G10" s="486" t="s">
        <v>488</v>
      </c>
      <c r="H10" s="486" t="s">
        <v>487</v>
      </c>
      <c r="I10" s="486"/>
      <c r="J10" s="486"/>
      <c r="K10" s="486"/>
      <c r="L10" s="486"/>
      <c r="M10" s="486"/>
      <c r="N10" s="486"/>
      <c r="O10" s="486"/>
      <c r="P10" s="486"/>
      <c r="Q10" s="486"/>
      <c r="R10" s="486"/>
      <c r="S10" s="486"/>
      <c r="T10" s="486"/>
      <c r="U10" s="486"/>
      <c r="V10" s="486"/>
      <c r="W10" s="486"/>
      <c r="X10" s="486"/>
      <c r="Y10" s="486"/>
      <c r="Z10" s="486"/>
    </row>
    <row r="11" spans="1:26" s="95" customFormat="1">
      <c r="A11" s="140" t="s">
        <v>113</v>
      </c>
      <c r="B11" s="132" t="s">
        <v>52</v>
      </c>
      <c r="C11" s="132" t="s">
        <v>262</v>
      </c>
      <c r="D11" s="132"/>
      <c r="E11" s="132" t="s">
        <v>36</v>
      </c>
      <c r="F11" s="133" t="s">
        <v>110</v>
      </c>
      <c r="G11" s="134" t="s">
        <v>22</v>
      </c>
      <c r="H11" s="134" t="s">
        <v>174</v>
      </c>
      <c r="I11" s="311" t="s">
        <v>2008</v>
      </c>
      <c r="J11" s="134" t="s">
        <v>490</v>
      </c>
      <c r="K11" s="134"/>
      <c r="L11" s="134"/>
      <c r="M11" s="134"/>
      <c r="N11" s="311" t="s">
        <v>1420</v>
      </c>
      <c r="O11" s="134" t="s">
        <v>489</v>
      </c>
      <c r="P11" s="134"/>
      <c r="Q11" s="134"/>
      <c r="R11" s="134" t="s">
        <v>84</v>
      </c>
      <c r="S11" s="134"/>
      <c r="T11" s="134"/>
      <c r="U11" s="134"/>
      <c r="V11" s="134"/>
      <c r="W11" s="134"/>
      <c r="X11" s="134"/>
      <c r="Y11" s="134" t="s">
        <v>84</v>
      </c>
      <c r="Z11" s="134"/>
    </row>
    <row r="12" spans="1:26" s="95" customFormat="1" ht="15" thickBot="1">
      <c r="A12" s="131"/>
      <c r="B12" s="132" t="s">
        <v>493</v>
      </c>
      <c r="C12" s="132" t="s">
        <v>262</v>
      </c>
      <c r="D12" s="132" t="s">
        <v>260</v>
      </c>
      <c r="E12" s="132" t="s">
        <v>493</v>
      </c>
      <c r="F12" s="133" t="s">
        <v>949</v>
      </c>
      <c r="G12" s="134" t="s">
        <v>22</v>
      </c>
      <c r="H12" s="134" t="s">
        <v>174</v>
      </c>
      <c r="I12" s="311" t="s">
        <v>2011</v>
      </c>
      <c r="J12" s="134" t="s">
        <v>490</v>
      </c>
      <c r="K12" s="134"/>
      <c r="L12" s="134"/>
      <c r="M12" s="134"/>
      <c r="N12" s="311" t="s">
        <v>1418</v>
      </c>
      <c r="O12" s="134" t="s">
        <v>489</v>
      </c>
      <c r="P12" s="134"/>
      <c r="Q12" s="134"/>
      <c r="R12" s="134" t="s">
        <v>83</v>
      </c>
      <c r="S12" s="134"/>
      <c r="T12" s="134"/>
      <c r="U12" s="134"/>
      <c r="V12" s="134"/>
      <c r="W12" s="134"/>
      <c r="X12" s="134"/>
      <c r="Y12" s="134" t="s">
        <v>83</v>
      </c>
      <c r="Z12" s="134"/>
    </row>
    <row r="13" spans="1:26" s="110" customFormat="1" ht="15" thickBot="1">
      <c r="A13" s="124" t="s">
        <v>940</v>
      </c>
      <c r="B13" s="127" t="s">
        <v>338</v>
      </c>
      <c r="C13" s="127" t="s">
        <v>305</v>
      </c>
      <c r="D13" s="141" t="s">
        <v>260</v>
      </c>
      <c r="E13" s="128" t="s">
        <v>36</v>
      </c>
      <c r="F13" s="129" t="s">
        <v>320</v>
      </c>
      <c r="G13" s="123" t="s">
        <v>22</v>
      </c>
      <c r="H13" s="123" t="s">
        <v>488</v>
      </c>
      <c r="I13" s="123" t="s">
        <v>513</v>
      </c>
      <c r="J13" s="123" t="s">
        <v>490</v>
      </c>
      <c r="K13" s="123"/>
      <c r="L13" s="123"/>
      <c r="M13" s="123"/>
      <c r="N13" s="123" t="s">
        <v>81</v>
      </c>
      <c r="O13" s="123" t="s">
        <v>489</v>
      </c>
      <c r="P13" s="123"/>
      <c r="Q13" s="123"/>
      <c r="R13" s="123" t="s">
        <v>344</v>
      </c>
      <c r="S13" s="123"/>
      <c r="T13" s="123"/>
      <c r="U13" s="123"/>
      <c r="V13" s="130"/>
      <c r="W13" s="123"/>
      <c r="X13" s="123" t="s">
        <v>86</v>
      </c>
      <c r="Y13" s="123" t="s">
        <v>344</v>
      </c>
      <c r="Z13" s="123"/>
    </row>
    <row r="14" spans="1:26" s="537" customFormat="1" ht="29.4" thickBot="1">
      <c r="A14" s="538" t="s">
        <v>134</v>
      </c>
      <c r="B14" s="539" t="s">
        <v>277</v>
      </c>
      <c r="C14" s="540" t="s">
        <v>277</v>
      </c>
      <c r="D14" s="532" t="s">
        <v>260</v>
      </c>
      <c r="E14" s="532" t="s">
        <v>234</v>
      </c>
      <c r="F14" s="533" t="s">
        <v>125</v>
      </c>
      <c r="G14" s="534" t="s">
        <v>22</v>
      </c>
      <c r="H14" s="534" t="s">
        <v>39</v>
      </c>
      <c r="I14" s="534" t="s">
        <v>2098</v>
      </c>
      <c r="J14" s="534" t="s">
        <v>490</v>
      </c>
      <c r="K14" s="534"/>
      <c r="L14" s="534"/>
      <c r="M14" s="534"/>
      <c r="N14" s="534" t="s">
        <v>2074</v>
      </c>
      <c r="O14" s="534" t="s">
        <v>489</v>
      </c>
      <c r="P14" s="534"/>
      <c r="Q14" s="534"/>
      <c r="R14" s="534"/>
      <c r="S14" s="534"/>
      <c r="T14" s="534" t="s">
        <v>312</v>
      </c>
      <c r="U14" s="541" t="s">
        <v>314</v>
      </c>
      <c r="V14" s="534"/>
      <c r="W14" s="534"/>
      <c r="X14" s="534" t="s">
        <v>133</v>
      </c>
      <c r="Y14" s="534"/>
      <c r="Z14" s="534"/>
    </row>
    <row r="15" spans="1:26" s="110" customFormat="1" ht="28.8">
      <c r="A15" s="306" t="s">
        <v>746</v>
      </c>
      <c r="B15" s="332" t="s">
        <v>179</v>
      </c>
      <c r="C15" s="320" t="s">
        <v>253</v>
      </c>
      <c r="D15" s="333" t="s">
        <v>393</v>
      </c>
      <c r="E15" s="309" t="s">
        <v>389</v>
      </c>
      <c r="F15" s="321" t="s">
        <v>747</v>
      </c>
      <c r="G15" s="311" t="s">
        <v>22</v>
      </c>
      <c r="H15" s="311" t="s">
        <v>237</v>
      </c>
      <c r="I15" s="311" t="s">
        <v>748</v>
      </c>
      <c r="J15" s="311" t="s">
        <v>540</v>
      </c>
      <c r="K15" s="311"/>
      <c r="L15" s="311"/>
      <c r="M15" s="311"/>
      <c r="N15" s="311" t="s">
        <v>2069</v>
      </c>
      <c r="O15" s="311" t="s">
        <v>75</v>
      </c>
      <c r="P15" s="311"/>
      <c r="Q15" s="311"/>
      <c r="R15" s="311" t="s">
        <v>1427</v>
      </c>
      <c r="S15" s="311"/>
      <c r="T15" s="311"/>
      <c r="U15" s="311"/>
      <c r="V15" s="330"/>
      <c r="W15" s="311"/>
      <c r="X15" s="311" t="s">
        <v>253</v>
      </c>
      <c r="Y15" s="311"/>
      <c r="Z15" s="311"/>
    </row>
    <row r="16" spans="1:26" s="40" customFormat="1" ht="43.2">
      <c r="A16" s="117"/>
      <c r="B16" s="401" t="s">
        <v>254</v>
      </c>
      <c r="C16" s="118" t="s">
        <v>254</v>
      </c>
      <c r="D16" s="249" t="s">
        <v>393</v>
      </c>
      <c r="E16" s="120" t="s">
        <v>389</v>
      </c>
      <c r="F16" s="121" t="s">
        <v>751</v>
      </c>
      <c r="G16" s="122" t="s">
        <v>867</v>
      </c>
      <c r="H16" s="122" t="s">
        <v>237</v>
      </c>
      <c r="I16" s="122" t="s">
        <v>1839</v>
      </c>
      <c r="J16" s="122" t="s">
        <v>1840</v>
      </c>
      <c r="K16" s="122"/>
      <c r="L16" s="122"/>
      <c r="M16" s="122"/>
      <c r="N16" s="122" t="s">
        <v>1322</v>
      </c>
      <c r="O16" s="530" t="s">
        <v>1835</v>
      </c>
      <c r="P16" s="122"/>
      <c r="Q16" s="122"/>
      <c r="R16" s="122" t="s">
        <v>1428</v>
      </c>
      <c r="S16" s="122"/>
      <c r="T16" s="122"/>
      <c r="U16" s="122"/>
      <c r="V16" s="181"/>
      <c r="W16" s="122"/>
      <c r="X16" s="122" t="s">
        <v>254</v>
      </c>
      <c r="Y16" s="122"/>
      <c r="Z16" s="122"/>
    </row>
    <row r="17" spans="1:26" s="40" customFormat="1" ht="43.2">
      <c r="A17" s="117"/>
      <c r="B17" s="401" t="s">
        <v>255</v>
      </c>
      <c r="C17" s="401" t="s">
        <v>255</v>
      </c>
      <c r="D17" s="249" t="s">
        <v>393</v>
      </c>
      <c r="E17" s="120" t="s">
        <v>389</v>
      </c>
      <c r="F17" s="121" t="s">
        <v>755</v>
      </c>
      <c r="G17" s="122" t="s">
        <v>867</v>
      </c>
      <c r="H17" s="122" t="s">
        <v>237</v>
      </c>
      <c r="I17" s="234" t="s">
        <v>58</v>
      </c>
      <c r="J17" s="122" t="s">
        <v>48</v>
      </c>
      <c r="K17" s="122"/>
      <c r="L17" s="122"/>
      <c r="M17" s="122"/>
      <c r="N17" s="122" t="s">
        <v>1429</v>
      </c>
      <c r="O17" s="122" t="s">
        <v>75</v>
      </c>
      <c r="P17" s="122"/>
      <c r="Q17" s="122"/>
      <c r="R17" s="122" t="s">
        <v>1324</v>
      </c>
      <c r="S17" s="122"/>
      <c r="T17" s="122"/>
      <c r="U17" s="122"/>
      <c r="V17" s="181"/>
      <c r="W17" s="122"/>
      <c r="X17" s="122" t="s">
        <v>758</v>
      </c>
      <c r="Y17" s="122"/>
      <c r="Z17" s="122"/>
    </row>
    <row r="18" spans="1:26" s="110" customFormat="1" ht="15" thickBot="1">
      <c r="A18" s="151"/>
      <c r="B18" s="147" t="s">
        <v>1325</v>
      </c>
      <c r="C18" s="147" t="s">
        <v>256</v>
      </c>
      <c r="D18" s="148"/>
      <c r="E18" s="128" t="s">
        <v>389</v>
      </c>
      <c r="F18" s="129" t="s">
        <v>759</v>
      </c>
      <c r="G18" s="123" t="s">
        <v>22</v>
      </c>
      <c r="H18" s="123" t="s">
        <v>237</v>
      </c>
      <c r="I18" s="123"/>
      <c r="J18" s="123"/>
      <c r="K18" s="123"/>
      <c r="L18" s="123"/>
      <c r="M18" s="123"/>
      <c r="N18" s="123" t="s">
        <v>1328</v>
      </c>
      <c r="O18" s="123" t="s">
        <v>75</v>
      </c>
      <c r="P18" s="123" t="s">
        <v>1329</v>
      </c>
      <c r="Q18" s="123"/>
      <c r="R18" s="123"/>
      <c r="S18" s="123"/>
      <c r="T18" s="123"/>
      <c r="U18" s="123"/>
      <c r="V18" s="130"/>
      <c r="W18" s="123"/>
      <c r="X18" s="123"/>
      <c r="Y18" s="123"/>
      <c r="Z18" s="123"/>
    </row>
    <row r="19" spans="1:26" s="110" customFormat="1" ht="15" thickBot="1">
      <c r="A19" s="151"/>
      <c r="B19" s="147" t="s">
        <v>1326</v>
      </c>
      <c r="C19" s="147" t="s">
        <v>256</v>
      </c>
      <c r="D19" s="148"/>
      <c r="E19" s="128" t="s">
        <v>389</v>
      </c>
      <c r="F19" s="129" t="s">
        <v>759</v>
      </c>
      <c r="G19" s="123" t="s">
        <v>22</v>
      </c>
      <c r="H19" s="123" t="s">
        <v>237</v>
      </c>
      <c r="I19" s="123"/>
      <c r="J19" s="123"/>
      <c r="K19" s="123"/>
      <c r="L19" s="123"/>
      <c r="M19" s="123"/>
      <c r="N19" s="123" t="s">
        <v>1332</v>
      </c>
      <c r="O19" s="123" t="s">
        <v>75</v>
      </c>
      <c r="P19" s="123" t="s">
        <v>1330</v>
      </c>
      <c r="Q19" s="123"/>
      <c r="R19" s="123"/>
      <c r="S19" s="123"/>
      <c r="T19" s="123"/>
      <c r="U19" s="123"/>
      <c r="V19" s="130"/>
      <c r="W19" s="123"/>
      <c r="X19" s="123"/>
      <c r="Y19" s="123"/>
      <c r="Z19" s="123"/>
    </row>
    <row r="20" spans="1:26" s="110" customFormat="1" ht="15" thickBot="1">
      <c r="A20" s="151"/>
      <c r="B20" s="147" t="s">
        <v>1327</v>
      </c>
      <c r="C20" s="147" t="s">
        <v>256</v>
      </c>
      <c r="D20" s="148" t="s">
        <v>393</v>
      </c>
      <c r="E20" s="128" t="s">
        <v>389</v>
      </c>
      <c r="F20" s="129" t="s">
        <v>759</v>
      </c>
      <c r="G20" s="123" t="s">
        <v>22</v>
      </c>
      <c r="H20" s="123" t="s">
        <v>237</v>
      </c>
      <c r="I20" s="123"/>
      <c r="J20" s="123"/>
      <c r="K20" s="123"/>
      <c r="L20" s="123"/>
      <c r="M20" s="123"/>
      <c r="N20" s="123" t="s">
        <v>1333</v>
      </c>
      <c r="O20" s="123" t="s">
        <v>75</v>
      </c>
      <c r="P20" s="123" t="s">
        <v>1331</v>
      </c>
      <c r="Q20" s="123"/>
      <c r="R20" s="123"/>
      <c r="S20" s="123"/>
      <c r="T20" s="123"/>
      <c r="U20" s="123"/>
      <c r="V20" s="130"/>
      <c r="W20" s="123"/>
      <c r="X20" s="123"/>
      <c r="Y20" s="123"/>
      <c r="Z20" s="123"/>
    </row>
    <row r="21" spans="1:26" s="537" customFormat="1" ht="29.4" thickBot="1">
      <c r="A21" s="531" t="s">
        <v>2087</v>
      </c>
      <c r="B21" s="532" t="s">
        <v>1311</v>
      </c>
      <c r="C21" s="532" t="s">
        <v>274</v>
      </c>
      <c r="D21" s="532"/>
      <c r="E21" s="532" t="s">
        <v>36</v>
      </c>
      <c r="F21" s="533" t="s">
        <v>231</v>
      </c>
      <c r="G21" s="534" t="s">
        <v>22</v>
      </c>
      <c r="H21" s="534" t="s">
        <v>79</v>
      </c>
      <c r="I21" s="534"/>
      <c r="J21" s="534"/>
      <c r="K21" s="534"/>
      <c r="L21" s="534"/>
      <c r="M21" s="534"/>
      <c r="N21" s="535" t="s">
        <v>2077</v>
      </c>
      <c r="O21" s="536" t="s">
        <v>43</v>
      </c>
      <c r="P21" s="534" t="s">
        <v>2100</v>
      </c>
      <c r="Q21" s="534"/>
      <c r="R21" s="534"/>
      <c r="S21" s="534"/>
      <c r="T21" s="534"/>
      <c r="U21" s="534"/>
      <c r="V21" s="534"/>
      <c r="W21" s="534"/>
      <c r="X21" s="534"/>
      <c r="Y21" s="534"/>
      <c r="Z21" s="534"/>
    </row>
    <row r="22" spans="1:26" s="537" customFormat="1" ht="15" thickBot="1">
      <c r="A22" s="531"/>
      <c r="B22" s="532" t="s">
        <v>2076</v>
      </c>
      <c r="C22" s="532" t="s">
        <v>274</v>
      </c>
      <c r="E22" s="532" t="s">
        <v>36</v>
      </c>
      <c r="F22" s="533" t="s">
        <v>231</v>
      </c>
      <c r="G22" s="534" t="s">
        <v>22</v>
      </c>
      <c r="H22" s="534" t="s">
        <v>1978</v>
      </c>
      <c r="I22" s="534"/>
      <c r="J22" s="534"/>
      <c r="K22" s="534"/>
      <c r="L22" s="534"/>
      <c r="M22" s="534"/>
      <c r="N22" s="535" t="s">
        <v>2102</v>
      </c>
      <c r="O22" s="536" t="s">
        <v>43</v>
      </c>
      <c r="P22" s="534"/>
      <c r="Q22" s="534"/>
      <c r="R22" s="534"/>
      <c r="S22" s="534"/>
      <c r="T22" s="534"/>
      <c r="U22" s="534"/>
      <c r="V22" s="534"/>
      <c r="W22" s="534"/>
      <c r="X22" s="534"/>
      <c r="Y22" s="534"/>
      <c r="Z22" s="534"/>
    </row>
    <row r="23" spans="1:26" s="231" customFormat="1" ht="15" thickBot="1">
      <c r="A23" s="587" t="s">
        <v>128</v>
      </c>
      <c r="B23" s="588" t="s">
        <v>274</v>
      </c>
      <c r="C23" s="588" t="s">
        <v>274</v>
      </c>
      <c r="D23" s="532" t="s">
        <v>260</v>
      </c>
      <c r="E23" s="588" t="s">
        <v>958</v>
      </c>
      <c r="F23" s="589" t="s">
        <v>231</v>
      </c>
      <c r="G23" s="590" t="s">
        <v>22</v>
      </c>
      <c r="H23" s="590" t="s">
        <v>2101</v>
      </c>
      <c r="I23" s="590"/>
      <c r="J23" s="590"/>
      <c r="K23" s="590"/>
      <c r="L23" s="590"/>
      <c r="M23" s="590"/>
      <c r="N23" s="591" t="s">
        <v>2131</v>
      </c>
      <c r="O23" s="387" t="s">
        <v>489</v>
      </c>
      <c r="P23" s="590"/>
      <c r="Q23" s="590"/>
      <c r="R23" s="590"/>
      <c r="S23" s="590"/>
      <c r="T23" s="590"/>
      <c r="U23" s="590"/>
      <c r="V23" s="590"/>
      <c r="W23" s="590"/>
      <c r="X23" s="590"/>
      <c r="Y23" s="590"/>
      <c r="Z23" s="590"/>
    </row>
    <row r="24" spans="1:26" s="42" customFormat="1" ht="15" thickBot="1">
      <c r="A24" s="474"/>
      <c r="B24" s="475" t="s">
        <v>2042</v>
      </c>
      <c r="C24" s="127" t="s">
        <v>639</v>
      </c>
      <c r="D24" s="99"/>
      <c r="E24" s="128" t="s">
        <v>639</v>
      </c>
      <c r="F24" s="129" t="s">
        <v>679</v>
      </c>
      <c r="G24" s="123"/>
      <c r="H24" s="123"/>
      <c r="I24" s="123"/>
      <c r="J24" s="123"/>
      <c r="K24" s="123"/>
      <c r="L24" s="123"/>
      <c r="M24" s="123"/>
      <c r="N24" s="123" t="s">
        <v>1086</v>
      </c>
      <c r="O24" s="123"/>
      <c r="P24" s="123"/>
      <c r="Q24" s="123"/>
      <c r="R24" s="123"/>
      <c r="S24" s="123"/>
      <c r="T24" s="123"/>
      <c r="U24" s="152"/>
      <c r="V24" s="130"/>
      <c r="W24" s="123"/>
      <c r="X24" s="123"/>
      <c r="Y24" s="123"/>
    </row>
    <row r="25" spans="1:26" s="106" customFormat="1" ht="15" thickBot="1">
      <c r="A25" s="577" t="s">
        <v>2130</v>
      </c>
      <c r="B25" s="577" t="s">
        <v>2141</v>
      </c>
      <c r="C25" s="578" t="s">
        <v>274</v>
      </c>
      <c r="D25" s="578"/>
      <c r="E25" s="578" t="s">
        <v>958</v>
      </c>
      <c r="F25" s="579" t="s">
        <v>231</v>
      </c>
      <c r="G25" s="580" t="s">
        <v>22</v>
      </c>
      <c r="H25" s="580" t="s">
        <v>2129</v>
      </c>
      <c r="I25" s="580"/>
      <c r="J25" s="580"/>
      <c r="K25" s="580"/>
      <c r="L25" s="580"/>
      <c r="M25" s="580"/>
      <c r="N25" s="586" t="s">
        <v>2132</v>
      </c>
      <c r="O25" s="262" t="s">
        <v>489</v>
      </c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</row>
    <row r="26" spans="1:26" s="42" customFormat="1" ht="15" thickBot="1">
      <c r="A26" s="474"/>
      <c r="B26" s="475" t="s">
        <v>2042</v>
      </c>
      <c r="C26" s="127" t="s">
        <v>639</v>
      </c>
      <c r="D26" s="99"/>
      <c r="E26" s="128" t="s">
        <v>639</v>
      </c>
      <c r="F26" s="129" t="s">
        <v>679</v>
      </c>
      <c r="G26" s="123"/>
      <c r="H26" s="123"/>
      <c r="I26" s="123"/>
      <c r="J26" s="123"/>
      <c r="K26" s="123"/>
      <c r="L26" s="123"/>
      <c r="M26" s="123"/>
      <c r="N26" s="123" t="s">
        <v>2152</v>
      </c>
      <c r="O26" s="123"/>
      <c r="P26" s="123"/>
      <c r="Q26" s="123"/>
      <c r="R26" s="123"/>
      <c r="S26" s="123"/>
      <c r="T26" s="123"/>
      <c r="U26" s="152"/>
      <c r="V26" s="130"/>
      <c r="W26" s="123"/>
      <c r="X26" s="123"/>
      <c r="Y26" s="123"/>
    </row>
    <row r="27" spans="1:26" s="106" customFormat="1" ht="15" thickBot="1">
      <c r="A27" s="577"/>
      <c r="B27" s="577" t="s">
        <v>2142</v>
      </c>
      <c r="C27" s="578" t="s">
        <v>274</v>
      </c>
      <c r="D27" s="578"/>
      <c r="E27" s="578" t="s">
        <v>958</v>
      </c>
      <c r="F27" s="579" t="s">
        <v>231</v>
      </c>
      <c r="G27" s="580" t="s">
        <v>22</v>
      </c>
      <c r="H27" s="580" t="s">
        <v>2129</v>
      </c>
      <c r="I27" s="580"/>
      <c r="J27" s="580"/>
      <c r="K27" s="580"/>
      <c r="L27" s="580"/>
      <c r="M27" s="580"/>
      <c r="N27" t="s">
        <v>2151</v>
      </c>
      <c r="O27" s="262" t="s">
        <v>489</v>
      </c>
      <c r="P27" s="580"/>
      <c r="Q27" s="580"/>
      <c r="R27" s="580"/>
      <c r="S27" s="580"/>
      <c r="T27" s="580"/>
      <c r="U27" s="580"/>
      <c r="V27" s="580"/>
      <c r="W27" s="580"/>
      <c r="X27" s="580"/>
      <c r="Y27" s="580"/>
      <c r="Z27" s="580"/>
    </row>
    <row r="28" spans="1:26" s="42" customFormat="1" ht="15" thickBot="1">
      <c r="A28" s="474"/>
      <c r="B28" s="475" t="s">
        <v>2042</v>
      </c>
      <c r="C28" s="127" t="s">
        <v>639</v>
      </c>
      <c r="D28" s="99"/>
      <c r="E28" s="128" t="s">
        <v>639</v>
      </c>
      <c r="F28" s="129" t="s">
        <v>679</v>
      </c>
      <c r="G28" s="123"/>
      <c r="H28" s="123"/>
      <c r="I28" s="123"/>
      <c r="J28" s="123"/>
      <c r="K28" s="123"/>
      <c r="L28" s="123"/>
      <c r="M28" s="123"/>
      <c r="N28" s="123" t="s">
        <v>2153</v>
      </c>
      <c r="O28" s="123"/>
      <c r="P28" s="123"/>
      <c r="Q28" s="123"/>
      <c r="R28" s="123"/>
      <c r="S28" s="123"/>
      <c r="T28" s="123"/>
      <c r="U28" s="152"/>
      <c r="V28" s="130"/>
      <c r="W28" s="123"/>
      <c r="X28" s="123"/>
      <c r="Y28" s="123"/>
    </row>
    <row r="29" spans="1:26" s="106" customFormat="1" ht="15" thickBot="1">
      <c r="A29" s="577"/>
      <c r="B29" s="577" t="s">
        <v>2143</v>
      </c>
      <c r="C29" s="578" t="s">
        <v>274</v>
      </c>
      <c r="D29" s="578"/>
      <c r="E29" s="578" t="s">
        <v>958</v>
      </c>
      <c r="F29" s="579" t="s">
        <v>231</v>
      </c>
      <c r="G29" s="580" t="s">
        <v>22</v>
      </c>
      <c r="H29" s="580" t="s">
        <v>2129</v>
      </c>
      <c r="I29" s="580"/>
      <c r="J29" s="580"/>
      <c r="K29" s="580"/>
      <c r="L29" s="580"/>
      <c r="M29" s="580"/>
      <c r="N29" t="s">
        <v>2133</v>
      </c>
      <c r="O29" s="262" t="s">
        <v>489</v>
      </c>
      <c r="P29" s="580"/>
      <c r="Q29" s="580"/>
      <c r="R29" s="580"/>
      <c r="S29" s="580"/>
      <c r="T29" s="580"/>
      <c r="U29" s="580"/>
      <c r="V29" s="580"/>
      <c r="W29" s="580"/>
      <c r="X29" s="580"/>
      <c r="Y29" s="580"/>
      <c r="Z29" s="580"/>
    </row>
    <row r="30" spans="1:26" s="42" customFormat="1" ht="15" thickBot="1">
      <c r="A30" s="474"/>
      <c r="B30" s="475" t="s">
        <v>2042</v>
      </c>
      <c r="C30" s="127" t="s">
        <v>639</v>
      </c>
      <c r="D30" s="99"/>
      <c r="E30" s="128" t="s">
        <v>639</v>
      </c>
      <c r="F30" s="129" t="s">
        <v>679</v>
      </c>
      <c r="G30" s="123"/>
      <c r="H30" s="123"/>
      <c r="I30" s="123"/>
      <c r="J30" s="123"/>
      <c r="K30" s="123"/>
      <c r="L30" s="123"/>
      <c r="M30" s="123"/>
      <c r="N30" s="123" t="s">
        <v>2152</v>
      </c>
      <c r="O30" s="123"/>
      <c r="P30" s="123"/>
      <c r="Q30" s="123"/>
      <c r="R30" s="123"/>
      <c r="S30" s="123"/>
      <c r="T30" s="123"/>
      <c r="U30" s="152"/>
      <c r="V30" s="130"/>
      <c r="W30" s="123"/>
      <c r="X30" s="123"/>
      <c r="Y30" s="123"/>
    </row>
    <row r="31" spans="1:26" s="106" customFormat="1" ht="15" thickBot="1">
      <c r="A31" s="577"/>
      <c r="B31" s="577" t="s">
        <v>2144</v>
      </c>
      <c r="C31" s="578" t="s">
        <v>274</v>
      </c>
      <c r="D31" s="578"/>
      <c r="E31" s="578" t="s">
        <v>958</v>
      </c>
      <c r="F31" s="579" t="s">
        <v>231</v>
      </c>
      <c r="G31" s="580" t="s">
        <v>22</v>
      </c>
      <c r="H31" s="580" t="s">
        <v>2129</v>
      </c>
      <c r="I31" s="580"/>
      <c r="J31" s="580"/>
      <c r="K31" s="580"/>
      <c r="L31" s="580"/>
      <c r="M31" s="580"/>
      <c r="N31" t="s">
        <v>2134</v>
      </c>
      <c r="O31" s="262" t="s">
        <v>489</v>
      </c>
      <c r="P31" s="580"/>
      <c r="Q31" s="580"/>
      <c r="R31" s="580"/>
      <c r="S31" s="580"/>
      <c r="T31" s="580"/>
      <c r="U31" s="580"/>
      <c r="V31" s="580"/>
      <c r="W31" s="580"/>
      <c r="X31" s="580"/>
      <c r="Y31" s="580"/>
      <c r="Z31" s="580"/>
    </row>
    <row r="32" spans="1:26" s="42" customFormat="1" ht="15" thickBot="1">
      <c r="A32" s="474"/>
      <c r="B32" s="475" t="s">
        <v>2042</v>
      </c>
      <c r="C32" s="127" t="s">
        <v>639</v>
      </c>
      <c r="D32" s="99"/>
      <c r="E32" s="128" t="s">
        <v>639</v>
      </c>
      <c r="F32" s="129" t="s">
        <v>679</v>
      </c>
      <c r="G32" s="123"/>
      <c r="H32" s="123"/>
      <c r="I32" s="123"/>
      <c r="J32" s="123"/>
      <c r="K32" s="123"/>
      <c r="L32" s="123"/>
      <c r="M32" s="123"/>
      <c r="N32" s="123" t="s">
        <v>2152</v>
      </c>
      <c r="O32" s="123"/>
      <c r="P32" s="123"/>
      <c r="Q32" s="123"/>
      <c r="R32" s="123"/>
      <c r="S32" s="123"/>
      <c r="T32" s="123"/>
      <c r="U32" s="152"/>
      <c r="V32" s="130"/>
      <c r="W32" s="123"/>
      <c r="X32" s="123"/>
      <c r="Y32" s="123"/>
    </row>
    <row r="33" spans="1:26" s="106" customFormat="1" ht="15" thickBot="1">
      <c r="A33" s="577"/>
      <c r="B33" s="577" t="s">
        <v>2145</v>
      </c>
      <c r="C33" s="578" t="s">
        <v>274</v>
      </c>
      <c r="D33" s="578"/>
      <c r="E33" s="578" t="s">
        <v>958</v>
      </c>
      <c r="F33" s="579" t="s">
        <v>231</v>
      </c>
      <c r="G33" s="580" t="s">
        <v>22</v>
      </c>
      <c r="H33" s="580" t="s">
        <v>2129</v>
      </c>
      <c r="I33" s="580"/>
      <c r="J33" s="580"/>
      <c r="K33" s="580"/>
      <c r="L33" s="580"/>
      <c r="M33" s="580"/>
      <c r="N33" t="s">
        <v>2135</v>
      </c>
      <c r="O33" s="262" t="s">
        <v>489</v>
      </c>
      <c r="P33" s="580"/>
      <c r="Q33" s="580"/>
      <c r="R33" s="580"/>
      <c r="S33" s="580"/>
      <c r="T33" s="580"/>
      <c r="U33" s="580"/>
      <c r="V33" s="580"/>
      <c r="W33" s="580"/>
      <c r="X33" s="580"/>
      <c r="Y33" s="580"/>
      <c r="Z33" s="580"/>
    </row>
    <row r="34" spans="1:26" s="42" customFormat="1" ht="15" thickBot="1">
      <c r="A34" s="474"/>
      <c r="B34" s="475" t="s">
        <v>2042</v>
      </c>
      <c r="C34" s="127" t="s">
        <v>639</v>
      </c>
      <c r="D34" s="99"/>
      <c r="E34" s="128" t="s">
        <v>639</v>
      </c>
      <c r="F34" s="129" t="s">
        <v>679</v>
      </c>
      <c r="G34" s="123"/>
      <c r="H34" s="123"/>
      <c r="I34" s="123"/>
      <c r="J34" s="123"/>
      <c r="K34" s="123"/>
      <c r="L34" s="123"/>
      <c r="M34" s="123"/>
      <c r="N34" s="123" t="s">
        <v>2153</v>
      </c>
      <c r="O34" s="123"/>
      <c r="P34" s="123"/>
      <c r="Q34" s="123"/>
      <c r="R34" s="123"/>
      <c r="S34" s="123"/>
      <c r="T34" s="123"/>
      <c r="U34" s="152"/>
      <c r="V34" s="130"/>
      <c r="W34" s="123"/>
      <c r="X34" s="123"/>
      <c r="Y34" s="123"/>
    </row>
    <row r="35" spans="1:26" s="106" customFormat="1" ht="15" thickBot="1">
      <c r="A35" s="577"/>
      <c r="B35" s="577" t="s">
        <v>2146</v>
      </c>
      <c r="C35" s="578" t="s">
        <v>274</v>
      </c>
      <c r="D35" s="578"/>
      <c r="E35" s="578" t="s">
        <v>958</v>
      </c>
      <c r="F35" s="579" t="s">
        <v>231</v>
      </c>
      <c r="G35" s="580" t="s">
        <v>22</v>
      </c>
      <c r="H35" s="580" t="s">
        <v>2129</v>
      </c>
      <c r="I35" s="580"/>
      <c r="J35" s="580"/>
      <c r="K35" s="580"/>
      <c r="L35" s="580"/>
      <c r="M35" s="580"/>
      <c r="N35" t="s">
        <v>2136</v>
      </c>
      <c r="O35" s="262" t="s">
        <v>489</v>
      </c>
      <c r="P35" s="580"/>
      <c r="Q35" s="580"/>
      <c r="R35" s="580"/>
      <c r="S35" s="580"/>
      <c r="T35" s="580"/>
      <c r="U35" s="580"/>
      <c r="V35" s="580"/>
      <c r="W35" s="580"/>
      <c r="X35" s="580"/>
      <c r="Y35" s="580"/>
      <c r="Z35" s="580"/>
    </row>
    <row r="36" spans="1:26" s="42" customFormat="1" ht="15" thickBot="1">
      <c r="A36" s="474"/>
      <c r="B36" s="475" t="s">
        <v>2042</v>
      </c>
      <c r="C36" s="127" t="s">
        <v>639</v>
      </c>
      <c r="D36" s="99"/>
      <c r="E36" s="128" t="s">
        <v>639</v>
      </c>
      <c r="F36" s="129" t="s">
        <v>679</v>
      </c>
      <c r="G36" s="123"/>
      <c r="H36" s="123"/>
      <c r="I36" s="123"/>
      <c r="J36" s="123"/>
      <c r="K36" s="123"/>
      <c r="L36" s="123"/>
      <c r="M36" s="123"/>
      <c r="N36" s="123" t="s">
        <v>174</v>
      </c>
      <c r="O36" s="123"/>
      <c r="P36" s="123"/>
      <c r="Q36" s="123"/>
      <c r="R36" s="123"/>
      <c r="S36" s="123"/>
      <c r="T36" s="123"/>
      <c r="U36" s="152"/>
      <c r="V36" s="130"/>
      <c r="W36" s="123"/>
      <c r="X36" s="123"/>
      <c r="Y36" s="123"/>
    </row>
    <row r="37" spans="1:26" s="106" customFormat="1" ht="15" thickBot="1">
      <c r="A37" s="577"/>
      <c r="B37" s="577" t="s">
        <v>2147</v>
      </c>
      <c r="C37" s="578" t="s">
        <v>274</v>
      </c>
      <c r="D37" s="578"/>
      <c r="E37" s="578" t="s">
        <v>958</v>
      </c>
      <c r="F37" s="579" t="s">
        <v>231</v>
      </c>
      <c r="G37" s="580" t="s">
        <v>22</v>
      </c>
      <c r="H37" s="580" t="s">
        <v>2129</v>
      </c>
      <c r="I37" s="580"/>
      <c r="J37" s="580"/>
      <c r="K37" s="580"/>
      <c r="L37" s="580"/>
      <c r="M37" s="580"/>
      <c r="N37" t="s">
        <v>2137</v>
      </c>
      <c r="O37" s="262" t="s">
        <v>489</v>
      </c>
      <c r="P37" s="580"/>
      <c r="Q37" s="580"/>
      <c r="R37" s="580"/>
      <c r="S37" s="580"/>
      <c r="T37" s="580"/>
      <c r="U37" s="580"/>
      <c r="V37" s="580"/>
      <c r="W37" s="580"/>
      <c r="X37" s="580"/>
      <c r="Y37" s="580"/>
      <c r="Z37" s="580"/>
    </row>
    <row r="38" spans="1:26" s="42" customFormat="1" ht="15" thickBot="1">
      <c r="A38" s="474"/>
      <c r="B38" s="475" t="s">
        <v>2042</v>
      </c>
      <c r="C38" s="127" t="s">
        <v>639</v>
      </c>
      <c r="D38" s="99"/>
      <c r="E38" s="128" t="s">
        <v>639</v>
      </c>
      <c r="F38" s="129" t="s">
        <v>679</v>
      </c>
      <c r="G38" s="123"/>
      <c r="H38" s="123"/>
      <c r="I38" s="123"/>
      <c r="J38" s="123"/>
      <c r="K38" s="123"/>
      <c r="L38" s="123"/>
      <c r="M38" s="123"/>
      <c r="N38" s="123" t="s">
        <v>174</v>
      </c>
      <c r="O38" s="123"/>
      <c r="P38" s="123"/>
      <c r="Q38" s="123"/>
      <c r="R38" s="123"/>
      <c r="S38" s="123"/>
      <c r="T38" s="123"/>
      <c r="U38" s="152"/>
      <c r="V38" s="130"/>
      <c r="W38" s="123"/>
      <c r="X38" s="123"/>
      <c r="Y38" s="123"/>
    </row>
    <row r="39" spans="1:26" s="106" customFormat="1" ht="15" thickBot="1">
      <c r="A39" s="577"/>
      <c r="B39" s="577" t="s">
        <v>2148</v>
      </c>
      <c r="C39" s="578" t="s">
        <v>274</v>
      </c>
      <c r="D39" s="578"/>
      <c r="E39" s="578" t="s">
        <v>958</v>
      </c>
      <c r="F39" s="579" t="s">
        <v>231</v>
      </c>
      <c r="G39" s="580" t="s">
        <v>22</v>
      </c>
      <c r="H39" s="580" t="s">
        <v>2129</v>
      </c>
      <c r="I39" s="580"/>
      <c r="J39" s="580"/>
      <c r="K39" s="580"/>
      <c r="L39" s="580"/>
      <c r="M39" s="580"/>
      <c r="N39" s="586" t="s">
        <v>2138</v>
      </c>
      <c r="O39" s="262" t="s">
        <v>489</v>
      </c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</row>
    <row r="40" spans="1:26" s="42" customFormat="1" ht="15" thickBot="1">
      <c r="A40" s="474"/>
      <c r="B40" s="475" t="s">
        <v>2042</v>
      </c>
      <c r="C40" s="127" t="s">
        <v>639</v>
      </c>
      <c r="D40" s="99"/>
      <c r="E40" s="128" t="s">
        <v>639</v>
      </c>
      <c r="F40" s="129" t="s">
        <v>679</v>
      </c>
      <c r="G40" s="123"/>
      <c r="H40" s="123"/>
      <c r="I40" s="123"/>
      <c r="J40" s="123"/>
      <c r="K40" s="123"/>
      <c r="L40" s="123"/>
      <c r="M40" s="123"/>
      <c r="N40" s="123" t="s">
        <v>174</v>
      </c>
      <c r="O40" s="123"/>
      <c r="P40" s="123"/>
      <c r="Q40" s="123"/>
      <c r="R40" s="123"/>
      <c r="S40" s="123"/>
      <c r="T40" s="123"/>
      <c r="U40" s="152"/>
      <c r="V40" s="130"/>
      <c r="W40" s="123"/>
      <c r="X40" s="123"/>
      <c r="Y40" s="123"/>
    </row>
    <row r="41" spans="1:26" s="106" customFormat="1" ht="15" thickBot="1">
      <c r="A41" s="577"/>
      <c r="B41" s="577" t="s">
        <v>2149</v>
      </c>
      <c r="C41" s="578" t="s">
        <v>274</v>
      </c>
      <c r="D41" s="578"/>
      <c r="E41" s="578" t="s">
        <v>958</v>
      </c>
      <c r="F41" s="579" t="s">
        <v>231</v>
      </c>
      <c r="G41" s="580" t="s">
        <v>22</v>
      </c>
      <c r="H41" s="580" t="s">
        <v>2129</v>
      </c>
      <c r="I41" s="580"/>
      <c r="J41" s="580"/>
      <c r="K41" s="580"/>
      <c r="L41" s="580"/>
      <c r="M41" s="580"/>
      <c r="N41" s="586" t="s">
        <v>2139</v>
      </c>
      <c r="O41" s="262" t="s">
        <v>489</v>
      </c>
      <c r="P41" s="580"/>
      <c r="Q41" s="580"/>
      <c r="R41" s="580"/>
      <c r="S41" s="580"/>
      <c r="T41" s="580"/>
      <c r="U41" s="580"/>
      <c r="V41" s="580"/>
      <c r="W41" s="580"/>
      <c r="X41" s="580"/>
      <c r="Y41" s="580"/>
      <c r="Z41" s="580"/>
    </row>
    <row r="42" spans="1:26" s="42" customFormat="1" ht="15" thickBot="1">
      <c r="A42" s="474"/>
      <c r="B42" s="475" t="s">
        <v>2042</v>
      </c>
      <c r="C42" s="127" t="s">
        <v>639</v>
      </c>
      <c r="D42" s="99"/>
      <c r="E42" s="128" t="s">
        <v>639</v>
      </c>
      <c r="F42" s="129" t="s">
        <v>679</v>
      </c>
      <c r="G42" s="123"/>
      <c r="H42" s="123"/>
      <c r="I42" s="123"/>
      <c r="J42" s="123"/>
      <c r="K42" s="123"/>
      <c r="L42" s="123"/>
      <c r="M42" s="123"/>
      <c r="N42" s="123" t="s">
        <v>2152</v>
      </c>
      <c r="O42" s="123"/>
      <c r="P42" s="123"/>
      <c r="Q42" s="123"/>
      <c r="R42" s="123"/>
      <c r="S42" s="123"/>
      <c r="T42" s="123"/>
      <c r="U42" s="152"/>
      <c r="V42" s="130"/>
      <c r="W42" s="123"/>
      <c r="X42" s="123"/>
      <c r="Y42" s="123"/>
    </row>
    <row r="43" spans="1:26" s="106" customFormat="1" ht="15" thickBot="1">
      <c r="A43" s="577"/>
      <c r="B43" s="577" t="s">
        <v>2150</v>
      </c>
      <c r="C43" s="578" t="s">
        <v>274</v>
      </c>
      <c r="D43" s="578"/>
      <c r="E43" s="578" t="s">
        <v>958</v>
      </c>
      <c r="F43" s="579" t="s">
        <v>231</v>
      </c>
      <c r="G43" s="580" t="s">
        <v>22</v>
      </c>
      <c r="H43" s="580" t="s">
        <v>2129</v>
      </c>
      <c r="I43" s="580"/>
      <c r="J43" s="580"/>
      <c r="K43" s="580"/>
      <c r="L43" s="580"/>
      <c r="M43" s="580"/>
      <c r="N43" s="586" t="s">
        <v>2140</v>
      </c>
      <c r="O43" s="262" t="s">
        <v>489</v>
      </c>
      <c r="P43" s="580"/>
      <c r="Q43" s="580"/>
      <c r="R43" s="580"/>
      <c r="S43" s="580"/>
      <c r="T43" s="580"/>
      <c r="U43" s="580"/>
      <c r="V43" s="580"/>
      <c r="W43" s="580"/>
      <c r="X43" s="580"/>
      <c r="Y43" s="580"/>
      <c r="Z43" s="580"/>
    </row>
    <row r="44" spans="1:26" s="42" customFormat="1">
      <c r="A44" s="474"/>
      <c r="B44" s="475" t="s">
        <v>2042</v>
      </c>
      <c r="C44" s="127" t="s">
        <v>639</v>
      </c>
      <c r="D44" s="99"/>
      <c r="E44" s="128" t="s">
        <v>639</v>
      </c>
      <c r="F44" s="129" t="s">
        <v>679</v>
      </c>
      <c r="G44" s="123"/>
      <c r="H44" s="123"/>
      <c r="I44" s="123"/>
      <c r="J44" s="123"/>
      <c r="K44" s="123"/>
      <c r="L44" s="123"/>
      <c r="M44" s="123"/>
      <c r="N44" s="123" t="s">
        <v>2152</v>
      </c>
      <c r="O44" s="123"/>
      <c r="P44" s="123"/>
      <c r="Q44" s="123"/>
      <c r="R44" s="123"/>
      <c r="S44" s="123"/>
      <c r="T44" s="123"/>
      <c r="U44" s="152"/>
      <c r="V44" s="130"/>
      <c r="W44" s="123"/>
      <c r="X44" s="123"/>
      <c r="Y44" s="123"/>
    </row>
    <row r="45" spans="1:26" s="109" customFormat="1">
      <c r="A45" s="495" t="s">
        <v>1282</v>
      </c>
      <c r="B45" s="484" t="s">
        <v>1281</v>
      </c>
      <c r="C45" s="484" t="s">
        <v>1281</v>
      </c>
      <c r="D45" s="484" t="s">
        <v>260</v>
      </c>
      <c r="E45" s="484" t="s">
        <v>36</v>
      </c>
      <c r="F45" s="485" t="s">
        <v>1002</v>
      </c>
      <c r="G45" s="486" t="s">
        <v>867</v>
      </c>
      <c r="H45" s="486" t="s">
        <v>868</v>
      </c>
      <c r="I45" s="486"/>
      <c r="J45" s="486"/>
      <c r="K45" s="486"/>
      <c r="L45" s="486"/>
      <c r="M45" s="486"/>
      <c r="N45" s="486" t="s">
        <v>1280</v>
      </c>
      <c r="O45" s="486" t="s">
        <v>75</v>
      </c>
      <c r="P45" s="486" t="s">
        <v>1004</v>
      </c>
      <c r="Q45" s="486"/>
      <c r="R45" s="486"/>
      <c r="S45" s="486"/>
      <c r="T45" s="486"/>
      <c r="U45" s="486"/>
      <c r="V45" s="496"/>
      <c r="W45" s="486"/>
      <c r="X45" s="486"/>
      <c r="Y45" s="486"/>
      <c r="Z45" s="486"/>
    </row>
    <row r="46" spans="1:26" s="418" customFormat="1" ht="15" thickBot="1">
      <c r="A46" s="151"/>
      <c r="B46" s="127" t="s">
        <v>965</v>
      </c>
      <c r="C46" s="127" t="s">
        <v>315</v>
      </c>
      <c r="D46" s="141"/>
      <c r="E46" s="100" t="s">
        <v>966</v>
      </c>
      <c r="F46" s="129" t="s">
        <v>967</v>
      </c>
      <c r="G46" s="123" t="s">
        <v>968</v>
      </c>
      <c r="H46" s="123" t="s">
        <v>39</v>
      </c>
      <c r="I46" s="123"/>
      <c r="J46" s="123"/>
      <c r="K46" s="123"/>
      <c r="L46" s="123"/>
      <c r="M46" s="123"/>
      <c r="N46" s="123" t="s">
        <v>969</v>
      </c>
      <c r="O46" s="123"/>
      <c r="P46" s="123"/>
      <c r="Q46" s="123"/>
      <c r="R46" s="123"/>
      <c r="S46" s="123"/>
      <c r="T46" s="123"/>
      <c r="U46" s="130"/>
      <c r="V46" s="123"/>
      <c r="W46" s="123"/>
      <c r="X46" s="497"/>
      <c r="Y46" s="123"/>
      <c r="Z46" s="123"/>
    </row>
    <row r="47" spans="1:26" s="116" customFormat="1">
      <c r="A47" s="488" t="s">
        <v>1283</v>
      </c>
      <c r="B47" s="484" t="s">
        <v>1005</v>
      </c>
      <c r="C47" s="484" t="s">
        <v>300</v>
      </c>
      <c r="D47" s="484"/>
      <c r="E47" s="484" t="s">
        <v>503</v>
      </c>
      <c r="F47" s="485" t="s">
        <v>1007</v>
      </c>
      <c r="G47" s="486" t="s">
        <v>968</v>
      </c>
      <c r="H47" s="486" t="s">
        <v>174</v>
      </c>
      <c r="I47" s="486"/>
      <c r="J47" s="486"/>
      <c r="K47" s="486"/>
      <c r="L47" s="486"/>
      <c r="M47" s="486"/>
      <c r="N47" s="486" t="s">
        <v>1009</v>
      </c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6"/>
      <c r="Z47" s="486"/>
    </row>
    <row r="48" spans="1:26" s="105" customFormat="1">
      <c r="A48" s="360"/>
      <c r="B48" s="342" t="s">
        <v>545</v>
      </c>
      <c r="C48" s="342" t="s">
        <v>300</v>
      </c>
      <c r="D48" s="342"/>
      <c r="E48" s="342" t="s">
        <v>503</v>
      </c>
      <c r="F48" s="343" t="s">
        <v>1010</v>
      </c>
      <c r="G48" s="344" t="s">
        <v>968</v>
      </c>
      <c r="H48" s="344" t="s">
        <v>174</v>
      </c>
      <c r="I48" s="344"/>
      <c r="J48" s="344"/>
      <c r="K48" s="344"/>
      <c r="L48" s="344"/>
      <c r="M48" s="344"/>
      <c r="N48" s="344" t="s">
        <v>2045</v>
      </c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44"/>
      <c r="Z48" s="344"/>
    </row>
    <row r="49" spans="1:26" s="51" customFormat="1">
      <c r="A49" s="488"/>
      <c r="B49" s="484" t="s">
        <v>1011</v>
      </c>
      <c r="C49" s="484" t="s">
        <v>300</v>
      </c>
      <c r="D49" s="484"/>
      <c r="E49" s="484" t="s">
        <v>503</v>
      </c>
      <c r="F49" s="485" t="s">
        <v>1012</v>
      </c>
      <c r="G49" s="486" t="s">
        <v>968</v>
      </c>
      <c r="H49" s="486" t="s">
        <v>174</v>
      </c>
      <c r="I49" s="486"/>
      <c r="J49" s="486"/>
      <c r="K49" s="486"/>
      <c r="L49" s="486"/>
      <c r="M49" s="486"/>
      <c r="N49" s="486" t="s">
        <v>1013</v>
      </c>
      <c r="O49" s="486"/>
      <c r="P49" s="486"/>
      <c r="Q49" s="486"/>
      <c r="R49" s="486"/>
      <c r="S49" s="486"/>
      <c r="T49" s="486"/>
      <c r="U49" s="486"/>
      <c r="V49" s="486"/>
      <c r="W49" s="486"/>
      <c r="X49" s="486"/>
      <c r="Y49" s="486"/>
      <c r="Z49" s="486"/>
    </row>
    <row r="50" spans="1:26" s="418" customFormat="1">
      <c r="A50" s="360"/>
      <c r="B50" s="363" t="s">
        <v>549</v>
      </c>
      <c r="C50" s="363" t="s">
        <v>963</v>
      </c>
      <c r="D50" s="363"/>
      <c r="E50" s="363" t="s">
        <v>503</v>
      </c>
      <c r="F50" s="363" t="s">
        <v>550</v>
      </c>
      <c r="G50" s="363" t="s">
        <v>21</v>
      </c>
      <c r="H50" s="363" t="s">
        <v>174</v>
      </c>
      <c r="I50" s="363"/>
      <c r="J50" s="363"/>
      <c r="K50" s="363"/>
      <c r="L50" s="363"/>
      <c r="M50" s="363"/>
      <c r="N50" s="363" t="s">
        <v>2045</v>
      </c>
      <c r="O50" s="363"/>
      <c r="P50" s="308"/>
      <c r="Q50" s="363"/>
      <c r="R50" s="363"/>
      <c r="S50" s="363"/>
      <c r="T50" s="344"/>
      <c r="U50" s="344"/>
      <c r="V50" s="344"/>
      <c r="W50" s="344"/>
      <c r="X50" s="344"/>
      <c r="Y50" s="363"/>
      <c r="Z50" s="363"/>
    </row>
    <row r="51" spans="1:26" s="51" customFormat="1" ht="15" thickBot="1">
      <c r="A51" s="498"/>
      <c r="B51" s="98" t="s">
        <v>1014</v>
      </c>
      <c r="C51" s="98" t="s">
        <v>300</v>
      </c>
      <c r="D51" s="99"/>
      <c r="E51" s="100" t="s">
        <v>966</v>
      </c>
      <c r="F51" s="101" t="s">
        <v>1015</v>
      </c>
      <c r="G51" s="102" t="s">
        <v>968</v>
      </c>
      <c r="H51" s="102" t="s">
        <v>174</v>
      </c>
      <c r="I51" s="102"/>
      <c r="J51" s="102"/>
      <c r="K51" s="102"/>
      <c r="L51" s="102"/>
      <c r="M51" s="102"/>
      <c r="N51" s="102" t="s">
        <v>973</v>
      </c>
      <c r="O51" s="102"/>
      <c r="P51" s="102"/>
      <c r="Q51" s="102"/>
      <c r="R51" s="102"/>
      <c r="S51" s="102"/>
      <c r="T51" s="102"/>
      <c r="U51" s="103"/>
      <c r="V51" s="102"/>
      <c r="W51" s="102"/>
      <c r="X51" s="104"/>
      <c r="Y51" s="102"/>
      <c r="Z51" s="102"/>
    </row>
    <row r="52" spans="1:26" s="109" customFormat="1" ht="15" thickBot="1">
      <c r="A52" s="361"/>
      <c r="B52" s="342" t="s">
        <v>1020</v>
      </c>
      <c r="C52" s="342" t="s">
        <v>300</v>
      </c>
      <c r="D52" s="342"/>
      <c r="E52" s="342" t="s">
        <v>2050</v>
      </c>
      <c r="F52" s="343" t="s">
        <v>1021</v>
      </c>
      <c r="G52" s="344" t="s">
        <v>968</v>
      </c>
      <c r="H52" s="344" t="s">
        <v>930</v>
      </c>
      <c r="I52" s="344"/>
      <c r="J52" s="344"/>
      <c r="K52" s="344"/>
      <c r="L52" s="344"/>
      <c r="M52" s="344"/>
      <c r="N52" s="344" t="s">
        <v>2046</v>
      </c>
      <c r="O52" s="344" t="s">
        <v>2048</v>
      </c>
      <c r="P52" s="344"/>
      <c r="Q52" s="344"/>
      <c r="R52" s="344"/>
      <c r="S52" s="344"/>
      <c r="T52" s="344"/>
      <c r="U52" s="344"/>
      <c r="V52" s="347"/>
      <c r="W52" s="344"/>
      <c r="X52" s="344"/>
      <c r="Y52" s="344"/>
      <c r="Z52" s="344"/>
    </row>
    <row r="53" spans="1:26" s="109" customFormat="1">
      <c r="A53" s="360"/>
      <c r="B53" s="342" t="s">
        <v>970</v>
      </c>
      <c r="C53" s="342" t="s">
        <v>300</v>
      </c>
      <c r="D53" s="342"/>
      <c r="E53" s="342" t="s">
        <v>971</v>
      </c>
      <c r="F53" s="343" t="s">
        <v>546</v>
      </c>
      <c r="G53" s="344" t="s">
        <v>968</v>
      </c>
      <c r="H53" s="344" t="s">
        <v>930</v>
      </c>
      <c r="I53" s="344"/>
      <c r="J53" s="344"/>
      <c r="K53" s="344"/>
      <c r="L53" s="344"/>
      <c r="M53" s="344"/>
      <c r="N53" s="344" t="s">
        <v>2047</v>
      </c>
      <c r="O53" s="344" t="s">
        <v>969</v>
      </c>
      <c r="P53" s="344"/>
      <c r="Q53" s="344"/>
      <c r="R53" s="344"/>
      <c r="S53" s="344"/>
      <c r="T53" s="344"/>
      <c r="U53" s="344"/>
      <c r="V53" s="344"/>
      <c r="W53" s="344"/>
      <c r="X53" s="344"/>
      <c r="Y53" s="344"/>
      <c r="Z53" s="344"/>
    </row>
    <row r="54" spans="1:26" s="109" customFormat="1">
      <c r="A54" s="360"/>
      <c r="B54" s="342" t="s">
        <v>974</v>
      </c>
      <c r="C54" s="342" t="s">
        <v>300</v>
      </c>
      <c r="D54" s="342"/>
      <c r="E54" s="342" t="s">
        <v>974</v>
      </c>
      <c r="F54" s="343" t="s">
        <v>551</v>
      </c>
      <c r="G54" s="344" t="s">
        <v>867</v>
      </c>
      <c r="H54" s="344" t="s">
        <v>174</v>
      </c>
      <c r="I54" s="344"/>
      <c r="J54" s="344"/>
      <c r="K54" s="344"/>
      <c r="L54" s="344"/>
      <c r="M54" s="344"/>
      <c r="N54" s="344" t="s">
        <v>975</v>
      </c>
      <c r="O54" s="344" t="s">
        <v>2049</v>
      </c>
      <c r="P54" s="344"/>
      <c r="Q54" s="344"/>
      <c r="R54" s="344"/>
      <c r="S54" s="344"/>
      <c r="T54" s="344"/>
      <c r="U54" s="344"/>
      <c r="V54" s="344"/>
      <c r="W54" s="344"/>
      <c r="X54" s="344"/>
      <c r="Y54" s="344"/>
      <c r="Z54" s="344"/>
    </row>
    <row r="55" spans="1:26" s="445" customFormat="1">
      <c r="A55" s="488"/>
      <c r="B55" s="484" t="s">
        <v>300</v>
      </c>
      <c r="C55" s="484" t="s">
        <v>300</v>
      </c>
      <c r="D55" s="484" t="s">
        <v>260</v>
      </c>
      <c r="E55" s="484" t="s">
        <v>1025</v>
      </c>
      <c r="F55" s="485" t="s">
        <v>1026</v>
      </c>
      <c r="G55" s="486" t="s">
        <v>867</v>
      </c>
      <c r="H55" s="486" t="s">
        <v>1027</v>
      </c>
      <c r="I55" s="486"/>
      <c r="J55" s="486"/>
      <c r="K55" s="486"/>
      <c r="L55" s="486"/>
      <c r="M55" s="486"/>
      <c r="N55" s="486" t="s">
        <v>1009</v>
      </c>
      <c r="O55" s="486"/>
      <c r="P55" s="486"/>
      <c r="Q55" s="486"/>
      <c r="R55" s="486"/>
      <c r="S55" s="486"/>
      <c r="T55" s="486"/>
      <c r="U55" s="486"/>
      <c r="V55" s="486"/>
      <c r="W55" s="486" t="s">
        <v>867</v>
      </c>
      <c r="X55" s="486"/>
      <c r="Y55" s="486"/>
      <c r="Z55" s="486"/>
    </row>
    <row r="56" spans="1:26" s="529" customFormat="1">
      <c r="A56" s="360"/>
      <c r="B56" s="342" t="s">
        <v>553</v>
      </c>
      <c r="C56" s="342" t="s">
        <v>300</v>
      </c>
      <c r="D56" s="342"/>
      <c r="E56" s="342" t="s">
        <v>553</v>
      </c>
      <c r="F56" s="343" t="s">
        <v>547</v>
      </c>
      <c r="G56" s="344" t="s">
        <v>867</v>
      </c>
      <c r="H56" s="344" t="s">
        <v>867</v>
      </c>
      <c r="I56" s="344"/>
      <c r="J56" s="344"/>
      <c r="K56" s="344"/>
      <c r="L56" s="344"/>
      <c r="M56" s="344"/>
      <c r="N56" s="344" t="s">
        <v>2045</v>
      </c>
      <c r="O56" s="344" t="s">
        <v>981</v>
      </c>
      <c r="P56" s="344"/>
      <c r="Q56" s="344"/>
      <c r="R56" s="344"/>
      <c r="S56" s="344"/>
      <c r="T56" s="344"/>
      <c r="U56" s="344"/>
      <c r="V56" s="344"/>
      <c r="W56" s="344"/>
      <c r="X56" s="344"/>
      <c r="Y56" s="344"/>
      <c r="Z56" s="344"/>
    </row>
    <row r="57" spans="1:26" s="109" customFormat="1">
      <c r="A57" s="360"/>
      <c r="B57" s="342" t="s">
        <v>553</v>
      </c>
      <c r="C57" s="342" t="s">
        <v>300</v>
      </c>
      <c r="D57" s="342"/>
      <c r="E57" s="342" t="s">
        <v>553</v>
      </c>
      <c r="F57" s="343" t="s">
        <v>547</v>
      </c>
      <c r="G57" s="344" t="s">
        <v>867</v>
      </c>
      <c r="H57" s="344" t="s">
        <v>867</v>
      </c>
      <c r="I57" s="344"/>
      <c r="J57" s="344"/>
      <c r="K57" s="344"/>
      <c r="L57" s="344"/>
      <c r="M57" s="344"/>
      <c r="N57" s="344" t="s">
        <v>2045</v>
      </c>
      <c r="O57" s="344" t="s">
        <v>983</v>
      </c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4"/>
    </row>
    <row r="58" spans="1:26" s="51" customFormat="1">
      <c r="A58" s="488"/>
      <c r="B58" s="484" t="s">
        <v>351</v>
      </c>
      <c r="C58" s="484" t="s">
        <v>351</v>
      </c>
      <c r="D58" s="484" t="s">
        <v>260</v>
      </c>
      <c r="E58" s="484" t="s">
        <v>2075</v>
      </c>
      <c r="F58" s="485" t="s">
        <v>548</v>
      </c>
      <c r="G58" s="486" t="s">
        <v>867</v>
      </c>
      <c r="H58" s="486" t="s">
        <v>22</v>
      </c>
      <c r="I58" s="486"/>
      <c r="J58" s="486"/>
      <c r="K58" s="486"/>
      <c r="L58" s="486"/>
      <c r="M58" s="486"/>
      <c r="N58" s="486" t="s">
        <v>1031</v>
      </c>
      <c r="O58" s="486"/>
      <c r="P58" s="486"/>
      <c r="Q58" s="486"/>
      <c r="R58" s="486"/>
      <c r="S58" s="486"/>
      <c r="T58" s="486"/>
      <c r="U58" s="486"/>
      <c r="V58" s="486"/>
      <c r="W58" s="486"/>
      <c r="X58" s="486"/>
      <c r="Y58" s="486"/>
      <c r="Z58" s="486"/>
    </row>
    <row r="59" spans="1:26" s="51" customFormat="1">
      <c r="A59" s="488"/>
      <c r="B59" s="484" t="s">
        <v>1032</v>
      </c>
      <c r="C59" s="484" t="s">
        <v>1032</v>
      </c>
      <c r="D59" s="484" t="s">
        <v>260</v>
      </c>
      <c r="E59" s="484" t="s">
        <v>1030</v>
      </c>
      <c r="F59" s="485" t="s">
        <v>1033</v>
      </c>
      <c r="G59" s="486" t="s">
        <v>867</v>
      </c>
      <c r="H59" s="486" t="s">
        <v>867</v>
      </c>
      <c r="I59" s="486"/>
      <c r="J59" s="486"/>
      <c r="K59" s="486"/>
      <c r="L59" s="486"/>
      <c r="M59" s="486"/>
      <c r="N59" s="486" t="s">
        <v>1034</v>
      </c>
      <c r="O59" s="486"/>
      <c r="P59" s="486"/>
      <c r="Q59" s="486"/>
      <c r="R59" s="486"/>
      <c r="S59" s="486"/>
      <c r="T59" s="486"/>
      <c r="U59" s="486"/>
      <c r="V59" s="486"/>
      <c r="W59" s="486"/>
      <c r="X59" s="486"/>
      <c r="Y59" s="486"/>
      <c r="Z59" s="486"/>
    </row>
    <row r="60" spans="1:26" s="457" customFormat="1">
      <c r="A60" s="488" t="s">
        <v>1654</v>
      </c>
      <c r="B60" s="342" t="s">
        <v>1505</v>
      </c>
      <c r="C60" s="484" t="s">
        <v>1505</v>
      </c>
      <c r="D60" s="484" t="s">
        <v>260</v>
      </c>
      <c r="E60" s="499" t="s">
        <v>1507</v>
      </c>
      <c r="F60" s="485" t="s">
        <v>519</v>
      </c>
      <c r="G60" s="486" t="s">
        <v>111</v>
      </c>
      <c r="H60" s="486" t="s">
        <v>237</v>
      </c>
      <c r="I60" s="500" t="s">
        <v>138</v>
      </c>
      <c r="J60" s="501">
        <v>0</v>
      </c>
      <c r="K60" s="486"/>
      <c r="L60" s="486"/>
      <c r="M60" s="486"/>
      <c r="N60" s="501">
        <v>5825</v>
      </c>
      <c r="O60" s="502"/>
      <c r="P60" s="486"/>
      <c r="Q60" s="486"/>
      <c r="R60" s="486"/>
      <c r="S60" s="486"/>
      <c r="T60" s="486"/>
      <c r="U60" s="486"/>
      <c r="V60" s="486"/>
      <c r="W60" s="486"/>
      <c r="X60" s="486"/>
      <c r="Y60" s="486"/>
      <c r="Z60" s="486"/>
    </row>
    <row r="61" spans="1:26" s="458" customFormat="1" ht="15" thickBot="1">
      <c r="A61" s="503"/>
      <c r="B61" s="342" t="s">
        <v>1506</v>
      </c>
      <c r="C61" s="484" t="s">
        <v>1506</v>
      </c>
      <c r="D61" s="484" t="s">
        <v>260</v>
      </c>
      <c r="E61" s="499" t="s">
        <v>1507</v>
      </c>
      <c r="F61" s="485" t="s">
        <v>519</v>
      </c>
      <c r="G61" s="486" t="s">
        <v>111</v>
      </c>
      <c r="H61" s="486" t="s">
        <v>237</v>
      </c>
      <c r="I61" s="500" t="s">
        <v>138</v>
      </c>
      <c r="J61" s="501">
        <v>1</v>
      </c>
      <c r="K61" s="486"/>
      <c r="L61" s="486"/>
      <c r="M61" s="486"/>
      <c r="N61" s="501">
        <v>5825</v>
      </c>
      <c r="O61" s="504"/>
      <c r="P61" s="505"/>
      <c r="Q61" s="486"/>
      <c r="R61" s="486"/>
      <c r="S61" s="486"/>
      <c r="T61" s="486"/>
      <c r="U61" s="486"/>
      <c r="V61" s="486"/>
      <c r="W61" s="486"/>
      <c r="X61" s="486"/>
      <c r="Y61" s="486"/>
      <c r="Z61" s="486"/>
    </row>
    <row r="62" spans="1:26" s="110" customFormat="1">
      <c r="A62" s="488" t="s">
        <v>1508</v>
      </c>
      <c r="B62" s="149" t="s">
        <v>1509</v>
      </c>
      <c r="C62" s="149" t="s">
        <v>1509</v>
      </c>
      <c r="D62" s="484" t="s">
        <v>260</v>
      </c>
      <c r="E62" s="500" t="s">
        <v>1528</v>
      </c>
      <c r="F62" s="485" t="s">
        <v>519</v>
      </c>
      <c r="G62" s="486" t="s">
        <v>111</v>
      </c>
      <c r="H62" s="486" t="s">
        <v>237</v>
      </c>
      <c r="I62" s="506" t="s">
        <v>137</v>
      </c>
      <c r="J62" s="507">
        <v>0</v>
      </c>
      <c r="K62" s="486"/>
      <c r="L62" s="486"/>
      <c r="M62" s="486"/>
      <c r="N62" s="482">
        <v>5955</v>
      </c>
      <c r="O62" s="508" t="s">
        <v>1529</v>
      </c>
      <c r="P62" s="509"/>
      <c r="Q62" s="485"/>
      <c r="R62" s="486"/>
      <c r="S62" s="486"/>
      <c r="T62" s="486"/>
      <c r="U62" s="486"/>
      <c r="V62" s="486"/>
      <c r="W62" s="486"/>
      <c r="X62" s="149"/>
      <c r="Y62" s="486"/>
      <c r="Z62" s="486"/>
    </row>
    <row r="63" spans="1:26" s="105" customFormat="1">
      <c r="A63" s="488"/>
      <c r="B63" s="149" t="s">
        <v>1510</v>
      </c>
      <c r="C63" s="149" t="s">
        <v>1510</v>
      </c>
      <c r="D63" s="484" t="s">
        <v>260</v>
      </c>
      <c r="E63" s="500" t="s">
        <v>1528</v>
      </c>
      <c r="F63" s="485" t="s">
        <v>519</v>
      </c>
      <c r="G63" s="486" t="s">
        <v>111</v>
      </c>
      <c r="H63" s="486" t="s">
        <v>237</v>
      </c>
      <c r="I63" s="510" t="s">
        <v>137</v>
      </c>
      <c r="J63" s="511">
        <v>1</v>
      </c>
      <c r="K63" s="486"/>
      <c r="L63" s="486"/>
      <c r="M63" s="486"/>
      <c r="N63" s="482">
        <v>5955</v>
      </c>
      <c r="O63" s="512" t="s">
        <v>147</v>
      </c>
      <c r="P63" s="509"/>
      <c r="Q63" s="485"/>
      <c r="R63" s="486"/>
      <c r="S63" s="486"/>
      <c r="T63" s="486"/>
      <c r="U63" s="486"/>
      <c r="V63" s="486"/>
      <c r="W63" s="486"/>
      <c r="X63" s="149"/>
      <c r="Y63" s="486"/>
      <c r="Z63" s="486"/>
    </row>
    <row r="64" spans="1:26" s="110" customFormat="1">
      <c r="A64" s="488"/>
      <c r="B64" s="149" t="s">
        <v>1511</v>
      </c>
      <c r="C64" s="149" t="s">
        <v>1511</v>
      </c>
      <c r="D64" s="484" t="s">
        <v>260</v>
      </c>
      <c r="E64" s="500" t="s">
        <v>1528</v>
      </c>
      <c r="F64" s="485" t="s">
        <v>519</v>
      </c>
      <c r="G64" s="486" t="s">
        <v>111</v>
      </c>
      <c r="H64" s="486" t="s">
        <v>237</v>
      </c>
      <c r="I64" s="510" t="s">
        <v>137</v>
      </c>
      <c r="J64" s="511">
        <v>0</v>
      </c>
      <c r="K64" s="486"/>
      <c r="L64" s="486"/>
      <c r="M64" s="486"/>
      <c r="N64" s="482">
        <v>6595</v>
      </c>
      <c r="O64" s="510" t="s">
        <v>147</v>
      </c>
      <c r="P64" s="509"/>
      <c r="Q64" s="485"/>
      <c r="R64" s="486"/>
      <c r="S64" s="486"/>
      <c r="T64" s="486"/>
      <c r="U64" s="486"/>
      <c r="V64" s="486"/>
      <c r="W64" s="486"/>
      <c r="X64" s="149"/>
      <c r="Y64" s="486"/>
      <c r="Z64" s="486"/>
    </row>
    <row r="65" spans="1:26" s="109" customFormat="1">
      <c r="A65" s="488"/>
      <c r="B65" s="149" t="s">
        <v>1512</v>
      </c>
      <c r="C65" s="149" t="s">
        <v>1512</v>
      </c>
      <c r="D65" s="484" t="s">
        <v>260</v>
      </c>
      <c r="E65" s="500" t="s">
        <v>1528</v>
      </c>
      <c r="F65" s="485" t="s">
        <v>519</v>
      </c>
      <c r="G65" s="486" t="s">
        <v>111</v>
      </c>
      <c r="H65" s="486" t="s">
        <v>237</v>
      </c>
      <c r="I65" s="510" t="s">
        <v>137</v>
      </c>
      <c r="J65" s="511">
        <v>1</v>
      </c>
      <c r="K65" s="486"/>
      <c r="L65" s="486"/>
      <c r="M65" s="486"/>
      <c r="N65" s="482">
        <v>6595</v>
      </c>
      <c r="O65" s="513" t="s">
        <v>147</v>
      </c>
      <c r="P65" s="509"/>
      <c r="Q65" s="485"/>
      <c r="R65" s="486"/>
      <c r="S65" s="486"/>
      <c r="T65" s="486"/>
      <c r="U65" s="486"/>
      <c r="V65" s="486"/>
      <c r="W65" s="486"/>
      <c r="X65" s="149"/>
      <c r="Y65" s="486"/>
      <c r="Z65" s="486"/>
    </row>
    <row r="66" spans="1:26" s="109" customFormat="1">
      <c r="A66" s="488"/>
      <c r="B66" s="149" t="s">
        <v>1513</v>
      </c>
      <c r="C66" s="149" t="s">
        <v>1513</v>
      </c>
      <c r="D66" s="484" t="s">
        <v>260</v>
      </c>
      <c r="E66" s="500" t="s">
        <v>1528</v>
      </c>
      <c r="F66" s="485" t="s">
        <v>519</v>
      </c>
      <c r="G66" s="486" t="s">
        <v>111</v>
      </c>
      <c r="H66" s="486" t="s">
        <v>237</v>
      </c>
      <c r="I66" s="510" t="s">
        <v>137</v>
      </c>
      <c r="J66" s="511">
        <v>0</v>
      </c>
      <c r="K66" s="486"/>
      <c r="L66" s="486"/>
      <c r="M66" s="486"/>
      <c r="N66" s="482">
        <v>7115</v>
      </c>
      <c r="O66" s="510" t="s">
        <v>147</v>
      </c>
      <c r="P66" s="509"/>
      <c r="Q66" s="485"/>
      <c r="R66" s="486"/>
      <c r="S66" s="486"/>
      <c r="T66" s="486"/>
      <c r="U66" s="486"/>
      <c r="V66" s="486"/>
      <c r="W66" s="486"/>
      <c r="X66" s="149"/>
      <c r="Y66" s="486"/>
      <c r="Z66" s="486"/>
    </row>
    <row r="67" spans="1:26" s="109" customFormat="1" ht="14.7" customHeight="1">
      <c r="A67" s="488"/>
      <c r="B67" s="149" t="s">
        <v>1514</v>
      </c>
      <c r="C67" s="149" t="s">
        <v>1514</v>
      </c>
      <c r="D67" s="484" t="s">
        <v>260</v>
      </c>
      <c r="E67" s="500" t="s">
        <v>1528</v>
      </c>
      <c r="F67" s="485" t="s">
        <v>519</v>
      </c>
      <c r="G67" s="486" t="s">
        <v>111</v>
      </c>
      <c r="H67" s="486" t="s">
        <v>237</v>
      </c>
      <c r="I67" s="510" t="s">
        <v>137</v>
      </c>
      <c r="J67" s="511">
        <v>1</v>
      </c>
      <c r="K67" s="486"/>
      <c r="L67" s="486"/>
      <c r="M67" s="486"/>
      <c r="N67" s="482">
        <v>7115</v>
      </c>
      <c r="O67" s="513" t="s">
        <v>147</v>
      </c>
      <c r="P67" s="509"/>
      <c r="Q67" s="485"/>
      <c r="R67" s="486"/>
      <c r="S67" s="486"/>
      <c r="T67" s="486"/>
      <c r="U67" s="486"/>
      <c r="V67" s="486"/>
      <c r="W67" s="486"/>
      <c r="X67" s="486"/>
      <c r="Y67" s="486"/>
      <c r="Z67" s="486"/>
    </row>
    <row r="68" spans="1:26" s="109" customFormat="1">
      <c r="A68" s="488"/>
      <c r="B68" s="149" t="s">
        <v>1515</v>
      </c>
      <c r="C68" s="149" t="s">
        <v>1515</v>
      </c>
      <c r="D68" s="484" t="s">
        <v>260</v>
      </c>
      <c r="E68" s="500" t="s">
        <v>1528</v>
      </c>
      <c r="F68" s="485" t="s">
        <v>519</v>
      </c>
      <c r="G68" s="486" t="s">
        <v>111</v>
      </c>
      <c r="H68" s="486" t="s">
        <v>237</v>
      </c>
      <c r="I68" s="510" t="s">
        <v>137</v>
      </c>
      <c r="J68" s="511">
        <v>0</v>
      </c>
      <c r="K68" s="486"/>
      <c r="L68" s="486"/>
      <c r="M68" s="486"/>
      <c r="N68" s="482">
        <v>6345</v>
      </c>
      <c r="O68" s="514" t="s">
        <v>148</v>
      </c>
      <c r="P68" s="509"/>
      <c r="Q68" s="486"/>
      <c r="R68" s="486"/>
      <c r="S68" s="486"/>
      <c r="T68" s="486"/>
      <c r="U68" s="486"/>
      <c r="V68" s="486"/>
      <c r="W68" s="486"/>
      <c r="X68" s="486"/>
      <c r="Y68" s="486"/>
      <c r="Z68" s="486"/>
    </row>
    <row r="69" spans="1:26" s="109" customFormat="1">
      <c r="A69" s="488"/>
      <c r="B69" s="149" t="s">
        <v>1516</v>
      </c>
      <c r="C69" s="149" t="s">
        <v>1516</v>
      </c>
      <c r="D69" s="484" t="s">
        <v>260</v>
      </c>
      <c r="E69" s="500" t="s">
        <v>1528</v>
      </c>
      <c r="F69" s="485" t="s">
        <v>519</v>
      </c>
      <c r="G69" s="486" t="s">
        <v>111</v>
      </c>
      <c r="H69" s="486" t="s">
        <v>237</v>
      </c>
      <c r="I69" s="510" t="s">
        <v>137</v>
      </c>
      <c r="J69" s="511">
        <v>1</v>
      </c>
      <c r="K69" s="486"/>
      <c r="L69" s="486"/>
      <c r="M69" s="486"/>
      <c r="N69" s="482">
        <v>6345</v>
      </c>
      <c r="O69" s="512" t="s">
        <v>148</v>
      </c>
      <c r="P69" s="509"/>
      <c r="Q69" s="486"/>
      <c r="R69" s="486"/>
      <c r="S69" s="486"/>
      <c r="T69" s="486"/>
      <c r="U69" s="486"/>
      <c r="V69" s="486"/>
      <c r="W69" s="486"/>
      <c r="X69" s="486"/>
      <c r="Y69" s="486"/>
      <c r="Z69" s="486"/>
    </row>
    <row r="70" spans="1:26" s="109" customFormat="1">
      <c r="A70" s="488"/>
      <c r="B70" s="149" t="s">
        <v>1517</v>
      </c>
      <c r="C70" s="149" t="s">
        <v>1517</v>
      </c>
      <c r="D70" s="484" t="s">
        <v>260</v>
      </c>
      <c r="E70" s="500" t="s">
        <v>1528</v>
      </c>
      <c r="F70" s="485" t="s">
        <v>519</v>
      </c>
      <c r="G70" s="486" t="s">
        <v>111</v>
      </c>
      <c r="H70" s="486" t="s">
        <v>237</v>
      </c>
      <c r="I70" s="510" t="s">
        <v>137</v>
      </c>
      <c r="J70" s="511">
        <v>0</v>
      </c>
      <c r="K70" s="486"/>
      <c r="L70" s="486"/>
      <c r="M70" s="486"/>
      <c r="N70" s="482">
        <v>6665</v>
      </c>
      <c r="O70" s="512" t="s">
        <v>148</v>
      </c>
      <c r="P70" s="509"/>
      <c r="Q70" s="486"/>
      <c r="R70" s="486"/>
      <c r="S70" s="486"/>
      <c r="T70" s="486"/>
      <c r="U70" s="486"/>
      <c r="V70" s="486"/>
      <c r="W70" s="486"/>
      <c r="X70" s="486"/>
      <c r="Y70" s="486"/>
      <c r="Z70" s="486"/>
    </row>
    <row r="71" spans="1:26" s="109" customFormat="1">
      <c r="A71" s="488"/>
      <c r="B71" s="149" t="s">
        <v>1518</v>
      </c>
      <c r="C71" s="149" t="s">
        <v>1518</v>
      </c>
      <c r="D71" s="484" t="s">
        <v>260</v>
      </c>
      <c r="E71" s="500" t="s">
        <v>1528</v>
      </c>
      <c r="F71" s="485" t="s">
        <v>519</v>
      </c>
      <c r="G71" s="486" t="s">
        <v>111</v>
      </c>
      <c r="H71" s="486" t="s">
        <v>237</v>
      </c>
      <c r="I71" s="510" t="s">
        <v>137</v>
      </c>
      <c r="J71" s="511">
        <v>1</v>
      </c>
      <c r="K71" s="486"/>
      <c r="L71" s="486"/>
      <c r="M71" s="486"/>
      <c r="N71" s="482">
        <v>6665</v>
      </c>
      <c r="O71" s="512" t="s">
        <v>148</v>
      </c>
      <c r="P71" s="509"/>
      <c r="Q71" s="486"/>
      <c r="R71" s="486"/>
      <c r="S71" s="486"/>
      <c r="T71" s="486"/>
      <c r="U71" s="486"/>
      <c r="V71" s="486"/>
      <c r="W71" s="486"/>
      <c r="X71" s="486"/>
      <c r="Y71" s="486"/>
      <c r="Z71" s="486"/>
    </row>
    <row r="72" spans="1:26" s="109" customFormat="1">
      <c r="A72" s="488"/>
      <c r="B72" s="149" t="s">
        <v>1519</v>
      </c>
      <c r="C72" s="149" t="s">
        <v>1519</v>
      </c>
      <c r="D72" s="484" t="s">
        <v>260</v>
      </c>
      <c r="E72" s="500" t="s">
        <v>1528</v>
      </c>
      <c r="F72" s="485" t="s">
        <v>519</v>
      </c>
      <c r="G72" s="486" t="s">
        <v>111</v>
      </c>
      <c r="H72" s="486" t="s">
        <v>237</v>
      </c>
      <c r="I72" s="510" t="s">
        <v>137</v>
      </c>
      <c r="J72" s="511">
        <v>0</v>
      </c>
      <c r="K72" s="486"/>
      <c r="L72" s="486"/>
      <c r="M72" s="486"/>
      <c r="N72" s="482">
        <v>6985</v>
      </c>
      <c r="O72" s="512" t="s">
        <v>148</v>
      </c>
      <c r="P72" s="509"/>
      <c r="Q72" s="486"/>
      <c r="R72" s="486"/>
      <c r="S72" s="486"/>
      <c r="T72" s="486"/>
      <c r="U72" s="486"/>
      <c r="V72" s="486"/>
      <c r="W72" s="486"/>
      <c r="X72" s="486"/>
      <c r="Y72" s="486"/>
      <c r="Z72" s="486"/>
    </row>
    <row r="73" spans="1:26" s="109" customFormat="1">
      <c r="A73" s="488"/>
      <c r="B73" s="149" t="s">
        <v>1520</v>
      </c>
      <c r="C73" s="149" t="s">
        <v>1520</v>
      </c>
      <c r="D73" s="484" t="s">
        <v>260</v>
      </c>
      <c r="E73" s="500" t="s">
        <v>1528</v>
      </c>
      <c r="F73" s="485" t="s">
        <v>519</v>
      </c>
      <c r="G73" s="486" t="s">
        <v>111</v>
      </c>
      <c r="H73" s="486" t="s">
        <v>237</v>
      </c>
      <c r="I73" s="510" t="s">
        <v>137</v>
      </c>
      <c r="J73" s="511">
        <v>1</v>
      </c>
      <c r="K73" s="486"/>
      <c r="L73" s="486"/>
      <c r="M73" s="486"/>
      <c r="N73" s="482">
        <v>6985</v>
      </c>
      <c r="O73" s="515" t="s">
        <v>148</v>
      </c>
      <c r="P73" s="509"/>
      <c r="Q73" s="486"/>
      <c r="R73" s="486"/>
      <c r="S73" s="486"/>
      <c r="T73" s="486"/>
      <c r="U73" s="486"/>
      <c r="V73" s="486"/>
      <c r="W73" s="486"/>
      <c r="X73" s="486"/>
      <c r="Y73" s="486"/>
      <c r="Z73" s="486"/>
    </row>
    <row r="74" spans="1:26" s="109" customFormat="1">
      <c r="A74" s="488"/>
      <c r="B74" s="149" t="s">
        <v>1521</v>
      </c>
      <c r="C74" s="149" t="s">
        <v>1521</v>
      </c>
      <c r="D74" s="484" t="s">
        <v>260</v>
      </c>
      <c r="E74" s="500" t="s">
        <v>1528</v>
      </c>
      <c r="F74" s="485" t="s">
        <v>519</v>
      </c>
      <c r="G74" s="486" t="s">
        <v>111</v>
      </c>
      <c r="H74" s="486" t="s">
        <v>237</v>
      </c>
      <c r="I74" s="510" t="s">
        <v>137</v>
      </c>
      <c r="J74" s="511">
        <v>0</v>
      </c>
      <c r="K74" s="486"/>
      <c r="L74" s="486"/>
      <c r="M74" s="486"/>
      <c r="N74" s="482">
        <v>6105</v>
      </c>
      <c r="O74" s="508" t="s">
        <v>1530</v>
      </c>
      <c r="P74" s="509"/>
      <c r="Q74" s="486"/>
      <c r="R74" s="486"/>
      <c r="S74" s="486"/>
      <c r="T74" s="486"/>
      <c r="U74" s="486"/>
      <c r="V74" s="486"/>
      <c r="W74" s="486"/>
      <c r="X74" s="486"/>
      <c r="Y74" s="486"/>
      <c r="Z74" s="486"/>
    </row>
    <row r="75" spans="1:26" s="109" customFormat="1">
      <c r="A75" s="488"/>
      <c r="B75" s="149" t="s">
        <v>1522</v>
      </c>
      <c r="C75" s="149" t="s">
        <v>1522</v>
      </c>
      <c r="D75" s="484" t="s">
        <v>260</v>
      </c>
      <c r="E75" s="500" t="s">
        <v>1528</v>
      </c>
      <c r="F75" s="485" t="s">
        <v>519</v>
      </c>
      <c r="G75" s="486" t="s">
        <v>111</v>
      </c>
      <c r="H75" s="486" t="s">
        <v>237</v>
      </c>
      <c r="I75" s="510" t="s">
        <v>137</v>
      </c>
      <c r="J75" s="511">
        <v>1</v>
      </c>
      <c r="K75" s="486"/>
      <c r="L75" s="486"/>
      <c r="M75" s="486"/>
      <c r="N75" s="482">
        <v>6105</v>
      </c>
      <c r="O75" s="508" t="s">
        <v>1530</v>
      </c>
      <c r="P75" s="509"/>
      <c r="Q75" s="486"/>
      <c r="R75" s="486"/>
      <c r="S75" s="486"/>
      <c r="T75" s="486"/>
      <c r="U75" s="486"/>
      <c r="V75" s="486"/>
      <c r="W75" s="486"/>
      <c r="X75" s="486"/>
      <c r="Y75" s="486"/>
      <c r="Z75" s="486"/>
    </row>
    <row r="76" spans="1:26" s="109" customFormat="1">
      <c r="A76" s="488"/>
      <c r="B76" s="149" t="s">
        <v>1523</v>
      </c>
      <c r="C76" s="149" t="s">
        <v>1523</v>
      </c>
      <c r="D76" s="484" t="s">
        <v>260</v>
      </c>
      <c r="E76" s="500" t="s">
        <v>1528</v>
      </c>
      <c r="F76" s="485" t="s">
        <v>519</v>
      </c>
      <c r="G76" s="486" t="s">
        <v>111</v>
      </c>
      <c r="H76" s="486" t="s">
        <v>237</v>
      </c>
      <c r="I76" s="510" t="s">
        <v>137</v>
      </c>
      <c r="J76" s="511">
        <v>0</v>
      </c>
      <c r="K76" s="486"/>
      <c r="L76" s="486"/>
      <c r="M76" s="486"/>
      <c r="N76" s="482">
        <v>6425</v>
      </c>
      <c r="O76" s="508" t="s">
        <v>1530</v>
      </c>
      <c r="P76" s="509"/>
      <c r="Q76" s="486"/>
      <c r="R76" s="486"/>
      <c r="S76" s="486"/>
      <c r="T76" s="486"/>
      <c r="U76" s="486"/>
      <c r="V76" s="486"/>
      <c r="W76" s="486"/>
      <c r="X76" s="486"/>
      <c r="Y76" s="486"/>
      <c r="Z76" s="486"/>
    </row>
    <row r="77" spans="1:26" s="109" customFormat="1">
      <c r="A77" s="488"/>
      <c r="B77" s="149" t="s">
        <v>1524</v>
      </c>
      <c r="C77" s="149" t="s">
        <v>1524</v>
      </c>
      <c r="D77" s="484" t="s">
        <v>260</v>
      </c>
      <c r="E77" s="500" t="s">
        <v>1528</v>
      </c>
      <c r="F77" s="485" t="s">
        <v>519</v>
      </c>
      <c r="G77" s="486" t="s">
        <v>111</v>
      </c>
      <c r="H77" s="486" t="s">
        <v>237</v>
      </c>
      <c r="I77" s="510" t="s">
        <v>137</v>
      </c>
      <c r="J77" s="511">
        <v>1</v>
      </c>
      <c r="K77" s="486"/>
      <c r="L77" s="486"/>
      <c r="M77" s="486"/>
      <c r="N77" s="482">
        <v>6425</v>
      </c>
      <c r="O77" s="508" t="s">
        <v>1530</v>
      </c>
      <c r="P77" s="509"/>
      <c r="Q77" s="486"/>
      <c r="R77" s="486"/>
      <c r="S77" s="486"/>
      <c r="T77" s="486"/>
      <c r="U77" s="486"/>
      <c r="V77" s="486"/>
      <c r="W77" s="486"/>
      <c r="X77" s="486"/>
      <c r="Y77" s="486"/>
      <c r="Z77" s="486"/>
    </row>
    <row r="78" spans="1:26" s="109" customFormat="1">
      <c r="A78" s="488"/>
      <c r="B78" s="149" t="s">
        <v>1525</v>
      </c>
      <c r="C78" s="149" t="s">
        <v>1525</v>
      </c>
      <c r="D78" s="484" t="s">
        <v>260</v>
      </c>
      <c r="E78" s="500" t="s">
        <v>1528</v>
      </c>
      <c r="F78" s="485" t="s">
        <v>519</v>
      </c>
      <c r="G78" s="486" t="s">
        <v>111</v>
      </c>
      <c r="H78" s="486" t="s">
        <v>237</v>
      </c>
      <c r="I78" s="510" t="s">
        <v>137</v>
      </c>
      <c r="J78" s="511">
        <v>0</v>
      </c>
      <c r="K78" s="486"/>
      <c r="L78" s="486"/>
      <c r="M78" s="486"/>
      <c r="N78" s="482">
        <v>6745</v>
      </c>
      <c r="O78" s="508" t="s">
        <v>1530</v>
      </c>
      <c r="P78" s="509"/>
      <c r="Q78" s="486"/>
      <c r="R78" s="486"/>
      <c r="S78" s="486"/>
      <c r="T78" s="486"/>
      <c r="U78" s="486"/>
      <c r="V78" s="486"/>
      <c r="W78" s="486"/>
      <c r="X78" s="486"/>
      <c r="Y78" s="486"/>
      <c r="Z78" s="486"/>
    </row>
    <row r="79" spans="1:26" s="109" customFormat="1" ht="15" thickBot="1">
      <c r="A79" s="488"/>
      <c r="B79" s="149" t="s">
        <v>1526</v>
      </c>
      <c r="C79" s="149" t="s">
        <v>1526</v>
      </c>
      <c r="D79" s="484" t="s">
        <v>260</v>
      </c>
      <c r="E79" s="500" t="s">
        <v>1528</v>
      </c>
      <c r="F79" s="485" t="s">
        <v>519</v>
      </c>
      <c r="G79" s="486" t="s">
        <v>111</v>
      </c>
      <c r="H79" s="486" t="s">
        <v>237</v>
      </c>
      <c r="I79" s="510" t="s">
        <v>137</v>
      </c>
      <c r="J79" s="511">
        <v>1</v>
      </c>
      <c r="K79" s="486"/>
      <c r="L79" s="486"/>
      <c r="M79" s="486"/>
      <c r="N79" s="482">
        <v>6745</v>
      </c>
      <c r="O79" s="508" t="s">
        <v>1530</v>
      </c>
      <c r="P79" s="509"/>
      <c r="Q79" s="486"/>
      <c r="R79" s="486"/>
      <c r="S79" s="486"/>
      <c r="T79" s="486"/>
      <c r="U79" s="486"/>
      <c r="V79" s="486"/>
      <c r="W79" s="486"/>
      <c r="X79" s="486"/>
      <c r="Y79" s="486"/>
      <c r="Z79" s="486"/>
    </row>
    <row r="80" spans="1:26" s="109" customFormat="1">
      <c r="A80" s="483"/>
      <c r="B80" s="516" t="s">
        <v>1549</v>
      </c>
      <c r="C80" s="516" t="s">
        <v>1531</v>
      </c>
      <c r="D80" s="484" t="s">
        <v>260</v>
      </c>
      <c r="E80" s="500" t="s">
        <v>1527</v>
      </c>
      <c r="F80" s="485" t="s">
        <v>519</v>
      </c>
      <c r="G80" s="486" t="s">
        <v>111</v>
      </c>
      <c r="H80" s="486" t="s">
        <v>237</v>
      </c>
      <c r="I80" s="510" t="s">
        <v>137</v>
      </c>
      <c r="J80" s="511">
        <v>0</v>
      </c>
      <c r="K80" s="486"/>
      <c r="L80" s="486"/>
      <c r="M80" s="486"/>
      <c r="N80" s="482">
        <v>5955</v>
      </c>
      <c r="O80" s="514" t="s">
        <v>147</v>
      </c>
      <c r="P80" s="509"/>
      <c r="Q80" s="486"/>
      <c r="R80" s="486"/>
      <c r="S80" s="486"/>
      <c r="T80" s="486"/>
      <c r="U80" s="486"/>
      <c r="V80" s="486"/>
      <c r="W80" s="486"/>
      <c r="X80" s="486"/>
      <c r="Y80" s="486"/>
      <c r="Z80" s="486"/>
    </row>
    <row r="81" spans="1:26" s="105" customFormat="1">
      <c r="A81" s="488"/>
      <c r="B81" s="516" t="s">
        <v>1532</v>
      </c>
      <c r="C81" s="516" t="s">
        <v>1532</v>
      </c>
      <c r="D81" s="484" t="s">
        <v>260</v>
      </c>
      <c r="E81" s="500" t="s">
        <v>1527</v>
      </c>
      <c r="F81" s="485" t="s">
        <v>519</v>
      </c>
      <c r="G81" s="486" t="s">
        <v>111</v>
      </c>
      <c r="H81" s="486" t="s">
        <v>237</v>
      </c>
      <c r="I81" s="510" t="s">
        <v>137</v>
      </c>
      <c r="J81" s="511">
        <v>1</v>
      </c>
      <c r="K81" s="486"/>
      <c r="L81" s="486"/>
      <c r="M81" s="486"/>
      <c r="N81" s="482">
        <v>5955</v>
      </c>
      <c r="O81" s="512" t="s">
        <v>147</v>
      </c>
      <c r="P81" s="509"/>
      <c r="Q81" s="486"/>
      <c r="R81" s="486"/>
      <c r="S81" s="486"/>
      <c r="T81" s="486"/>
      <c r="U81" s="486"/>
      <c r="V81" s="486"/>
      <c r="W81" s="486"/>
      <c r="X81" s="486"/>
      <c r="Y81" s="486"/>
      <c r="Z81" s="486"/>
    </row>
    <row r="82" spans="1:26" s="109" customFormat="1">
      <c r="A82" s="488"/>
      <c r="B82" s="516" t="s">
        <v>1533</v>
      </c>
      <c r="C82" s="516" t="s">
        <v>1533</v>
      </c>
      <c r="D82" s="484" t="s">
        <v>260</v>
      </c>
      <c r="E82" s="500" t="s">
        <v>1527</v>
      </c>
      <c r="F82" s="485" t="s">
        <v>519</v>
      </c>
      <c r="G82" s="486" t="s">
        <v>111</v>
      </c>
      <c r="H82" s="486" t="s">
        <v>237</v>
      </c>
      <c r="I82" s="510" t="s">
        <v>137</v>
      </c>
      <c r="J82" s="511">
        <v>0</v>
      </c>
      <c r="K82" s="486"/>
      <c r="L82" s="486"/>
      <c r="M82" s="486"/>
      <c r="N82" s="482">
        <v>6595</v>
      </c>
      <c r="O82" s="512" t="s">
        <v>147</v>
      </c>
      <c r="P82" s="509"/>
      <c r="Q82" s="486"/>
      <c r="R82" s="486"/>
      <c r="S82" s="486"/>
      <c r="T82" s="486"/>
      <c r="U82" s="486"/>
      <c r="V82" s="486"/>
      <c r="W82" s="486"/>
      <c r="X82" s="486"/>
      <c r="Y82" s="486"/>
      <c r="Z82" s="486"/>
    </row>
    <row r="83" spans="1:26" s="105" customFormat="1">
      <c r="A83" s="488"/>
      <c r="B83" s="516" t="s">
        <v>1534</v>
      </c>
      <c r="C83" s="516" t="s">
        <v>1534</v>
      </c>
      <c r="D83" s="484" t="s">
        <v>260</v>
      </c>
      <c r="E83" s="500" t="s">
        <v>1527</v>
      </c>
      <c r="F83" s="485" t="s">
        <v>519</v>
      </c>
      <c r="G83" s="486" t="s">
        <v>111</v>
      </c>
      <c r="H83" s="486" t="s">
        <v>237</v>
      </c>
      <c r="I83" s="510" t="s">
        <v>137</v>
      </c>
      <c r="J83" s="511">
        <v>1</v>
      </c>
      <c r="K83" s="486"/>
      <c r="L83" s="486"/>
      <c r="M83" s="486"/>
      <c r="N83" s="482">
        <v>6595</v>
      </c>
      <c r="O83" s="515" t="s">
        <v>147</v>
      </c>
      <c r="P83" s="509"/>
      <c r="Q83" s="486"/>
      <c r="R83" s="486"/>
      <c r="S83" s="486"/>
      <c r="T83" s="486"/>
      <c r="U83" s="486"/>
      <c r="V83" s="486"/>
      <c r="W83" s="486"/>
      <c r="X83" s="486"/>
      <c r="Y83" s="486"/>
      <c r="Z83" s="486"/>
    </row>
    <row r="84" spans="1:26" s="105" customFormat="1">
      <c r="A84" s="488"/>
      <c r="B84" s="516" t="s">
        <v>1535</v>
      </c>
      <c r="C84" s="516" t="s">
        <v>1535</v>
      </c>
      <c r="D84" s="484" t="s">
        <v>260</v>
      </c>
      <c r="E84" s="500" t="s">
        <v>1527</v>
      </c>
      <c r="F84" s="485" t="s">
        <v>519</v>
      </c>
      <c r="G84" s="486" t="s">
        <v>111</v>
      </c>
      <c r="H84" s="486" t="s">
        <v>237</v>
      </c>
      <c r="I84" s="510" t="s">
        <v>137</v>
      </c>
      <c r="J84" s="511">
        <v>0</v>
      </c>
      <c r="K84" s="486"/>
      <c r="L84" s="486"/>
      <c r="M84" s="486"/>
      <c r="N84" s="482">
        <v>7115</v>
      </c>
      <c r="O84" s="512" t="s">
        <v>147</v>
      </c>
      <c r="P84" s="509"/>
      <c r="Q84" s="486"/>
      <c r="R84" s="486"/>
      <c r="S84" s="486"/>
      <c r="T84" s="486"/>
      <c r="U84" s="486"/>
      <c r="V84" s="486"/>
      <c r="W84" s="486"/>
      <c r="X84" s="486"/>
      <c r="Y84" s="486"/>
      <c r="Z84" s="486"/>
    </row>
    <row r="85" spans="1:26" s="109" customFormat="1">
      <c r="A85" s="488"/>
      <c r="B85" s="516" t="s">
        <v>1536</v>
      </c>
      <c r="C85" s="516" t="s">
        <v>1536</v>
      </c>
      <c r="D85" s="484" t="s">
        <v>260</v>
      </c>
      <c r="E85" s="500" t="s">
        <v>1527</v>
      </c>
      <c r="F85" s="485" t="s">
        <v>519</v>
      </c>
      <c r="G85" s="486" t="s">
        <v>111</v>
      </c>
      <c r="H85" s="486" t="s">
        <v>237</v>
      </c>
      <c r="I85" s="510" t="s">
        <v>137</v>
      </c>
      <c r="J85" s="511">
        <v>1</v>
      </c>
      <c r="K85" s="486"/>
      <c r="L85" s="486"/>
      <c r="M85" s="486"/>
      <c r="N85" s="482">
        <v>7115</v>
      </c>
      <c r="O85" s="515" t="s">
        <v>147</v>
      </c>
      <c r="P85" s="509"/>
      <c r="Q85" s="486"/>
      <c r="R85" s="486"/>
      <c r="S85" s="486"/>
      <c r="T85" s="486"/>
      <c r="U85" s="486"/>
      <c r="V85" s="486"/>
      <c r="W85" s="486"/>
      <c r="X85" s="486"/>
      <c r="Y85" s="486"/>
      <c r="Z85" s="486"/>
    </row>
    <row r="86" spans="1:26" s="109" customFormat="1">
      <c r="A86" s="488"/>
      <c r="B86" s="516" t="s">
        <v>1537</v>
      </c>
      <c r="C86" s="516" t="s">
        <v>1537</v>
      </c>
      <c r="D86" s="484" t="s">
        <v>260</v>
      </c>
      <c r="E86" s="500" t="s">
        <v>1527</v>
      </c>
      <c r="F86" s="485" t="s">
        <v>519</v>
      </c>
      <c r="G86" s="486" t="s">
        <v>111</v>
      </c>
      <c r="H86" s="486" t="s">
        <v>237</v>
      </c>
      <c r="I86" s="510" t="s">
        <v>137</v>
      </c>
      <c r="J86" s="511">
        <v>0</v>
      </c>
      <c r="K86" s="486"/>
      <c r="L86" s="486"/>
      <c r="M86" s="486"/>
      <c r="N86" s="482">
        <v>6345</v>
      </c>
      <c r="O86" s="514" t="s">
        <v>148</v>
      </c>
      <c r="P86" s="509"/>
      <c r="Q86" s="486"/>
      <c r="R86" s="486"/>
      <c r="S86" s="486"/>
      <c r="T86" s="486"/>
      <c r="U86" s="486"/>
      <c r="V86" s="486"/>
      <c r="W86" s="486"/>
      <c r="X86" s="486"/>
      <c r="Y86" s="486"/>
      <c r="Z86" s="486"/>
    </row>
    <row r="87" spans="1:26" s="418" customFormat="1">
      <c r="A87" s="488"/>
      <c r="B87" s="516" t="s">
        <v>1538</v>
      </c>
      <c r="C87" s="516" t="s">
        <v>1538</v>
      </c>
      <c r="D87" s="484" t="s">
        <v>260</v>
      </c>
      <c r="E87" s="500" t="s">
        <v>1527</v>
      </c>
      <c r="F87" s="485" t="s">
        <v>519</v>
      </c>
      <c r="G87" s="486" t="s">
        <v>111</v>
      </c>
      <c r="H87" s="486" t="s">
        <v>237</v>
      </c>
      <c r="I87" s="510" t="s">
        <v>137</v>
      </c>
      <c r="J87" s="511">
        <v>1</v>
      </c>
      <c r="K87" s="486"/>
      <c r="L87" s="486"/>
      <c r="M87" s="486"/>
      <c r="N87" s="482">
        <v>6345</v>
      </c>
      <c r="O87" s="512" t="s">
        <v>148</v>
      </c>
      <c r="P87" s="509"/>
      <c r="Q87" s="486"/>
      <c r="R87" s="486"/>
      <c r="S87" s="486"/>
      <c r="T87" s="486"/>
      <c r="U87" s="486"/>
      <c r="V87" s="486"/>
      <c r="W87" s="486"/>
      <c r="X87" s="486"/>
      <c r="Y87" s="486"/>
      <c r="Z87" s="486"/>
    </row>
    <row r="88" spans="1:26" s="418" customFormat="1">
      <c r="A88" s="488"/>
      <c r="B88" s="516" t="s">
        <v>1539</v>
      </c>
      <c r="C88" s="516" t="s">
        <v>1539</v>
      </c>
      <c r="D88" s="484" t="s">
        <v>260</v>
      </c>
      <c r="E88" s="500" t="s">
        <v>1527</v>
      </c>
      <c r="F88" s="485" t="s">
        <v>519</v>
      </c>
      <c r="G88" s="486" t="s">
        <v>111</v>
      </c>
      <c r="H88" s="486" t="s">
        <v>237</v>
      </c>
      <c r="I88" s="510" t="s">
        <v>137</v>
      </c>
      <c r="J88" s="511">
        <v>0</v>
      </c>
      <c r="K88" s="486"/>
      <c r="L88" s="486"/>
      <c r="M88" s="486"/>
      <c r="N88" s="482">
        <v>6665</v>
      </c>
      <c r="O88" s="512" t="s">
        <v>148</v>
      </c>
      <c r="P88" s="509"/>
      <c r="Q88" s="486"/>
      <c r="R88" s="486"/>
      <c r="S88" s="486"/>
      <c r="T88" s="486"/>
      <c r="U88" s="486"/>
      <c r="V88" s="486"/>
      <c r="W88" s="486"/>
      <c r="X88" s="486"/>
      <c r="Y88" s="486"/>
      <c r="Z88" s="486"/>
    </row>
    <row r="89" spans="1:26" s="418" customFormat="1">
      <c r="A89" s="488"/>
      <c r="B89" s="516" t="s">
        <v>1540</v>
      </c>
      <c r="C89" s="516" t="s">
        <v>1540</v>
      </c>
      <c r="D89" s="484" t="s">
        <v>260</v>
      </c>
      <c r="E89" s="500" t="s">
        <v>1527</v>
      </c>
      <c r="F89" s="485" t="s">
        <v>519</v>
      </c>
      <c r="G89" s="486" t="s">
        <v>111</v>
      </c>
      <c r="H89" s="486" t="s">
        <v>237</v>
      </c>
      <c r="I89" s="510" t="s">
        <v>137</v>
      </c>
      <c r="J89" s="511">
        <v>1</v>
      </c>
      <c r="K89" s="486"/>
      <c r="L89" s="486"/>
      <c r="M89" s="486"/>
      <c r="N89" s="482">
        <v>6665</v>
      </c>
      <c r="O89" s="512" t="s">
        <v>148</v>
      </c>
      <c r="P89" s="509"/>
      <c r="Q89" s="486"/>
      <c r="R89" s="486"/>
      <c r="S89" s="486"/>
      <c r="T89" s="486"/>
      <c r="U89" s="486"/>
      <c r="V89" s="486"/>
      <c r="W89" s="486"/>
      <c r="X89" s="486"/>
      <c r="Y89" s="486"/>
      <c r="Z89" s="486"/>
    </row>
    <row r="90" spans="1:26" s="418" customFormat="1">
      <c r="A90" s="488"/>
      <c r="B90" s="516" t="s">
        <v>1541</v>
      </c>
      <c r="C90" s="516" t="s">
        <v>1541</v>
      </c>
      <c r="D90" s="484" t="s">
        <v>260</v>
      </c>
      <c r="E90" s="500" t="s">
        <v>1527</v>
      </c>
      <c r="F90" s="485" t="s">
        <v>519</v>
      </c>
      <c r="G90" s="486" t="s">
        <v>111</v>
      </c>
      <c r="H90" s="486" t="s">
        <v>237</v>
      </c>
      <c r="I90" s="510" t="s">
        <v>137</v>
      </c>
      <c r="J90" s="511">
        <v>0</v>
      </c>
      <c r="K90" s="486"/>
      <c r="L90" s="486"/>
      <c r="M90" s="486"/>
      <c r="N90" s="482">
        <v>6985</v>
      </c>
      <c r="O90" s="512" t="s">
        <v>148</v>
      </c>
      <c r="P90" s="509"/>
      <c r="Q90" s="486"/>
      <c r="R90" s="486"/>
      <c r="S90" s="486"/>
      <c r="T90" s="486"/>
      <c r="U90" s="486"/>
      <c r="V90" s="486"/>
      <c r="W90" s="486"/>
      <c r="X90" s="486"/>
      <c r="Y90" s="486"/>
      <c r="Z90" s="486"/>
    </row>
    <row r="91" spans="1:26" s="418" customFormat="1">
      <c r="A91" s="488"/>
      <c r="B91" s="516" t="s">
        <v>1542</v>
      </c>
      <c r="C91" s="516" t="s">
        <v>1542</v>
      </c>
      <c r="D91" s="484" t="s">
        <v>260</v>
      </c>
      <c r="E91" s="500" t="s">
        <v>1527</v>
      </c>
      <c r="F91" s="485" t="s">
        <v>519</v>
      </c>
      <c r="G91" s="486" t="s">
        <v>111</v>
      </c>
      <c r="H91" s="486" t="s">
        <v>237</v>
      </c>
      <c r="I91" s="510" t="s">
        <v>137</v>
      </c>
      <c r="J91" s="511">
        <v>1</v>
      </c>
      <c r="K91" s="486"/>
      <c r="L91" s="486"/>
      <c r="M91" s="486"/>
      <c r="N91" s="482">
        <v>6985</v>
      </c>
      <c r="O91" s="515" t="s">
        <v>148</v>
      </c>
      <c r="P91" s="509"/>
      <c r="Q91" s="486"/>
      <c r="R91" s="486"/>
      <c r="S91" s="486"/>
      <c r="T91" s="486"/>
      <c r="U91" s="486"/>
      <c r="V91" s="486"/>
      <c r="W91" s="486"/>
      <c r="X91" s="486"/>
      <c r="Y91" s="486"/>
      <c r="Z91" s="486"/>
    </row>
    <row r="92" spans="1:26" s="418" customFormat="1">
      <c r="A92" s="488"/>
      <c r="B92" s="516" t="s">
        <v>1543</v>
      </c>
      <c r="C92" s="516" t="s">
        <v>1543</v>
      </c>
      <c r="D92" s="484" t="s">
        <v>260</v>
      </c>
      <c r="E92" s="500" t="s">
        <v>1527</v>
      </c>
      <c r="F92" s="485" t="s">
        <v>519</v>
      </c>
      <c r="G92" s="486" t="s">
        <v>111</v>
      </c>
      <c r="H92" s="486" t="s">
        <v>237</v>
      </c>
      <c r="I92" s="510" t="s">
        <v>137</v>
      </c>
      <c r="J92" s="511">
        <v>0</v>
      </c>
      <c r="K92" s="486"/>
      <c r="L92" s="486"/>
      <c r="M92" s="486"/>
      <c r="N92" s="482">
        <v>6105</v>
      </c>
      <c r="O92" s="508" t="s">
        <v>1550</v>
      </c>
      <c r="P92" s="509"/>
      <c r="Q92" s="486"/>
      <c r="R92" s="486"/>
      <c r="S92" s="486"/>
      <c r="T92" s="486"/>
      <c r="U92" s="486"/>
      <c r="V92" s="486"/>
      <c r="W92" s="486"/>
      <c r="X92" s="486"/>
      <c r="Y92" s="486"/>
      <c r="Z92" s="486"/>
    </row>
    <row r="93" spans="1:26" s="418" customFormat="1">
      <c r="A93" s="488"/>
      <c r="B93" s="516" t="s">
        <v>1544</v>
      </c>
      <c r="C93" s="516" t="s">
        <v>1544</v>
      </c>
      <c r="D93" s="484" t="s">
        <v>260</v>
      </c>
      <c r="E93" s="500" t="s">
        <v>1527</v>
      </c>
      <c r="F93" s="485" t="s">
        <v>519</v>
      </c>
      <c r="G93" s="486" t="s">
        <v>111</v>
      </c>
      <c r="H93" s="486" t="s">
        <v>237</v>
      </c>
      <c r="I93" s="510" t="s">
        <v>137</v>
      </c>
      <c r="J93" s="511">
        <v>1</v>
      </c>
      <c r="K93" s="486"/>
      <c r="L93" s="486"/>
      <c r="M93" s="486"/>
      <c r="N93" s="482">
        <v>6105</v>
      </c>
      <c r="O93" s="508" t="s">
        <v>1550</v>
      </c>
      <c r="P93" s="509"/>
      <c r="Q93" s="486"/>
      <c r="R93" s="486"/>
      <c r="S93" s="486"/>
      <c r="T93" s="486"/>
      <c r="U93" s="486"/>
      <c r="V93" s="486"/>
      <c r="W93" s="486"/>
      <c r="X93" s="486"/>
      <c r="Y93" s="486"/>
      <c r="Z93" s="486"/>
    </row>
    <row r="94" spans="1:26" s="418" customFormat="1">
      <c r="A94" s="488"/>
      <c r="B94" s="516" t="s">
        <v>1545</v>
      </c>
      <c r="C94" s="516" t="s">
        <v>1545</v>
      </c>
      <c r="D94" s="484" t="s">
        <v>260</v>
      </c>
      <c r="E94" s="500" t="s">
        <v>1527</v>
      </c>
      <c r="F94" s="485" t="s">
        <v>519</v>
      </c>
      <c r="G94" s="486" t="s">
        <v>111</v>
      </c>
      <c r="H94" s="486" t="s">
        <v>237</v>
      </c>
      <c r="I94" s="510" t="s">
        <v>137</v>
      </c>
      <c r="J94" s="511">
        <v>0</v>
      </c>
      <c r="K94" s="486"/>
      <c r="L94" s="486"/>
      <c r="M94" s="486"/>
      <c r="N94" s="482">
        <v>6425</v>
      </c>
      <c r="O94" s="508" t="s">
        <v>1550</v>
      </c>
      <c r="P94" s="509"/>
      <c r="Q94" s="486"/>
      <c r="R94" s="486"/>
      <c r="S94" s="486"/>
      <c r="T94" s="486"/>
      <c r="U94" s="486"/>
      <c r="V94" s="486"/>
      <c r="W94" s="486"/>
      <c r="X94" s="486"/>
      <c r="Y94" s="486"/>
      <c r="Z94" s="486"/>
    </row>
    <row r="95" spans="1:26" s="418" customFormat="1">
      <c r="A95" s="488"/>
      <c r="B95" s="516" t="s">
        <v>1546</v>
      </c>
      <c r="C95" s="516" t="s">
        <v>1546</v>
      </c>
      <c r="D95" s="484" t="s">
        <v>260</v>
      </c>
      <c r="E95" s="500" t="s">
        <v>1527</v>
      </c>
      <c r="F95" s="485" t="s">
        <v>519</v>
      </c>
      <c r="G95" s="486" t="s">
        <v>111</v>
      </c>
      <c r="H95" s="486" t="s">
        <v>237</v>
      </c>
      <c r="I95" s="510" t="s">
        <v>137</v>
      </c>
      <c r="J95" s="511">
        <v>1</v>
      </c>
      <c r="K95" s="486"/>
      <c r="L95" s="486"/>
      <c r="M95" s="486"/>
      <c r="N95" s="482">
        <v>6425</v>
      </c>
      <c r="O95" s="508" t="s">
        <v>1550</v>
      </c>
      <c r="P95" s="509"/>
      <c r="Q95" s="486"/>
      <c r="R95" s="486"/>
      <c r="S95" s="486"/>
      <c r="T95" s="486"/>
      <c r="U95" s="486"/>
      <c r="V95" s="486"/>
      <c r="W95" s="486"/>
      <c r="X95" s="486"/>
      <c r="Y95" s="486"/>
      <c r="Z95" s="486"/>
    </row>
    <row r="96" spans="1:26" s="418" customFormat="1">
      <c r="A96" s="488"/>
      <c r="B96" s="516" t="s">
        <v>1547</v>
      </c>
      <c r="C96" s="516" t="s">
        <v>1547</v>
      </c>
      <c r="D96" s="484" t="s">
        <v>260</v>
      </c>
      <c r="E96" s="500" t="s">
        <v>1527</v>
      </c>
      <c r="F96" s="485" t="s">
        <v>519</v>
      </c>
      <c r="G96" s="486" t="s">
        <v>111</v>
      </c>
      <c r="H96" s="486" t="s">
        <v>237</v>
      </c>
      <c r="I96" s="510" t="s">
        <v>137</v>
      </c>
      <c r="J96" s="511">
        <v>0</v>
      </c>
      <c r="K96" s="486"/>
      <c r="L96" s="486"/>
      <c r="M96" s="486"/>
      <c r="N96" s="482">
        <v>6745</v>
      </c>
      <c r="O96" s="508" t="s">
        <v>1550</v>
      </c>
      <c r="P96" s="509"/>
      <c r="Q96" s="486"/>
      <c r="R96" s="486"/>
      <c r="S96" s="486"/>
      <c r="T96" s="486"/>
      <c r="U96" s="486"/>
      <c r="V96" s="486"/>
      <c r="W96" s="486"/>
      <c r="X96" s="486"/>
      <c r="Y96" s="486"/>
      <c r="Z96" s="486"/>
    </row>
    <row r="97" spans="1:26" s="418" customFormat="1" ht="15" thickBot="1">
      <c r="A97" s="488"/>
      <c r="B97" s="516" t="s">
        <v>1548</v>
      </c>
      <c r="C97" s="516" t="s">
        <v>1548</v>
      </c>
      <c r="D97" s="484" t="s">
        <v>260</v>
      </c>
      <c r="E97" s="500" t="s">
        <v>1527</v>
      </c>
      <c r="F97" s="485" t="s">
        <v>519</v>
      </c>
      <c r="G97" s="486" t="s">
        <v>111</v>
      </c>
      <c r="H97" s="486" t="s">
        <v>237</v>
      </c>
      <c r="I97" s="510" t="s">
        <v>137</v>
      </c>
      <c r="J97" s="511">
        <v>1</v>
      </c>
      <c r="K97" s="486"/>
      <c r="L97" s="486"/>
      <c r="M97" s="486"/>
      <c r="N97" s="482">
        <v>6745</v>
      </c>
      <c r="O97" s="508" t="s">
        <v>1550</v>
      </c>
      <c r="P97" s="509"/>
      <c r="Q97" s="486"/>
      <c r="R97" s="486"/>
      <c r="S97" s="486"/>
      <c r="T97" s="486"/>
      <c r="U97" s="486"/>
      <c r="V97" s="486"/>
      <c r="W97" s="486"/>
      <c r="X97" s="486"/>
      <c r="Y97" s="486"/>
      <c r="Z97" s="486"/>
    </row>
    <row r="98" spans="1:26" s="109" customFormat="1">
      <c r="A98" s="483"/>
      <c r="B98" s="516" t="s">
        <v>1562</v>
      </c>
      <c r="C98" s="516" t="s">
        <v>1531</v>
      </c>
      <c r="D98" s="484" t="s">
        <v>260</v>
      </c>
      <c r="E98" s="500" t="s">
        <v>1527</v>
      </c>
      <c r="F98" s="485" t="s">
        <v>519</v>
      </c>
      <c r="G98" s="486" t="s">
        <v>111</v>
      </c>
      <c r="H98" s="486" t="s">
        <v>237</v>
      </c>
      <c r="I98" s="510" t="s">
        <v>137</v>
      </c>
      <c r="J98" s="511">
        <v>0</v>
      </c>
      <c r="K98" s="486"/>
      <c r="L98" s="486"/>
      <c r="M98" s="486"/>
      <c r="N98" s="482">
        <v>5955</v>
      </c>
      <c r="O98" s="514" t="s">
        <v>147</v>
      </c>
      <c r="P98" s="509"/>
      <c r="Q98" s="486"/>
      <c r="R98" s="486"/>
      <c r="S98" s="486"/>
      <c r="T98" s="486"/>
      <c r="U98" s="486"/>
      <c r="V98" s="486"/>
      <c r="W98" s="486"/>
      <c r="X98" s="486"/>
      <c r="Y98" s="486"/>
      <c r="Z98" s="486"/>
    </row>
    <row r="99" spans="1:26" s="105" customFormat="1">
      <c r="A99" s="488"/>
      <c r="B99" s="516" t="s">
        <v>1563</v>
      </c>
      <c r="C99" s="516" t="s">
        <v>1532</v>
      </c>
      <c r="D99" s="484" t="s">
        <v>260</v>
      </c>
      <c r="E99" s="500" t="s">
        <v>1527</v>
      </c>
      <c r="F99" s="485" t="s">
        <v>519</v>
      </c>
      <c r="G99" s="486" t="s">
        <v>111</v>
      </c>
      <c r="H99" s="486" t="s">
        <v>237</v>
      </c>
      <c r="I99" s="510" t="s">
        <v>137</v>
      </c>
      <c r="J99" s="511">
        <v>1</v>
      </c>
      <c r="K99" s="486"/>
      <c r="L99" s="486"/>
      <c r="M99" s="486"/>
      <c r="N99" s="482">
        <v>5955</v>
      </c>
      <c r="O99" s="512" t="s">
        <v>147</v>
      </c>
      <c r="P99" s="509"/>
      <c r="Q99" s="486"/>
      <c r="R99" s="486"/>
      <c r="S99" s="486"/>
      <c r="T99" s="486"/>
      <c r="U99" s="486"/>
      <c r="V99" s="486"/>
      <c r="W99" s="486"/>
      <c r="X99" s="486"/>
      <c r="Y99" s="486"/>
      <c r="Z99" s="486"/>
    </row>
    <row r="100" spans="1:26" s="109" customFormat="1">
      <c r="A100" s="488"/>
      <c r="B100" s="516" t="s">
        <v>1564</v>
      </c>
      <c r="C100" s="516" t="s">
        <v>1533</v>
      </c>
      <c r="D100" s="484" t="s">
        <v>260</v>
      </c>
      <c r="E100" s="500" t="s">
        <v>1527</v>
      </c>
      <c r="F100" s="485" t="s">
        <v>519</v>
      </c>
      <c r="G100" s="486" t="s">
        <v>111</v>
      </c>
      <c r="H100" s="486" t="s">
        <v>237</v>
      </c>
      <c r="I100" s="510" t="s">
        <v>137</v>
      </c>
      <c r="J100" s="511">
        <v>0</v>
      </c>
      <c r="K100" s="486"/>
      <c r="L100" s="486"/>
      <c r="M100" s="486"/>
      <c r="N100" s="482">
        <v>6595</v>
      </c>
      <c r="O100" s="512" t="s">
        <v>147</v>
      </c>
      <c r="P100" s="509"/>
      <c r="Q100" s="486"/>
      <c r="R100" s="486"/>
      <c r="S100" s="486"/>
      <c r="T100" s="486"/>
      <c r="U100" s="486"/>
      <c r="V100" s="486"/>
      <c r="W100" s="486"/>
      <c r="X100" s="486"/>
      <c r="Y100" s="486"/>
      <c r="Z100" s="486"/>
    </row>
    <row r="101" spans="1:26" s="105" customFormat="1">
      <c r="A101" s="488"/>
      <c r="B101" s="516" t="s">
        <v>1565</v>
      </c>
      <c r="C101" s="516" t="s">
        <v>1534</v>
      </c>
      <c r="D101" s="484" t="s">
        <v>260</v>
      </c>
      <c r="E101" s="500" t="s">
        <v>1527</v>
      </c>
      <c r="F101" s="485" t="s">
        <v>519</v>
      </c>
      <c r="G101" s="486" t="s">
        <v>111</v>
      </c>
      <c r="H101" s="486" t="s">
        <v>237</v>
      </c>
      <c r="I101" s="510" t="s">
        <v>137</v>
      </c>
      <c r="J101" s="511">
        <v>1</v>
      </c>
      <c r="K101" s="486"/>
      <c r="L101" s="486"/>
      <c r="M101" s="486"/>
      <c r="N101" s="482">
        <v>6595</v>
      </c>
      <c r="O101" s="515" t="s">
        <v>147</v>
      </c>
      <c r="P101" s="509"/>
      <c r="Q101" s="486"/>
      <c r="R101" s="486"/>
      <c r="S101" s="486"/>
      <c r="T101" s="486"/>
      <c r="U101" s="486"/>
      <c r="V101" s="486"/>
      <c r="W101" s="486"/>
      <c r="X101" s="486"/>
      <c r="Y101" s="486"/>
      <c r="Z101" s="486"/>
    </row>
    <row r="102" spans="1:26" s="105" customFormat="1">
      <c r="A102" s="488"/>
      <c r="B102" s="516" t="s">
        <v>1566</v>
      </c>
      <c r="C102" s="516" t="s">
        <v>1535</v>
      </c>
      <c r="D102" s="484" t="s">
        <v>260</v>
      </c>
      <c r="E102" s="500" t="s">
        <v>1527</v>
      </c>
      <c r="F102" s="485" t="s">
        <v>519</v>
      </c>
      <c r="G102" s="486" t="s">
        <v>111</v>
      </c>
      <c r="H102" s="486" t="s">
        <v>237</v>
      </c>
      <c r="I102" s="510" t="s">
        <v>137</v>
      </c>
      <c r="J102" s="511">
        <v>0</v>
      </c>
      <c r="K102" s="486"/>
      <c r="L102" s="486"/>
      <c r="M102" s="486"/>
      <c r="N102" s="482">
        <v>7115</v>
      </c>
      <c r="O102" s="512" t="s">
        <v>147</v>
      </c>
      <c r="P102" s="509"/>
      <c r="Q102" s="486"/>
      <c r="R102" s="486"/>
      <c r="S102" s="486"/>
      <c r="T102" s="486"/>
      <c r="U102" s="486"/>
      <c r="V102" s="486"/>
      <c r="W102" s="486"/>
      <c r="X102" s="486"/>
      <c r="Y102" s="486"/>
      <c r="Z102" s="486"/>
    </row>
    <row r="103" spans="1:26" s="109" customFormat="1">
      <c r="A103" s="488"/>
      <c r="B103" s="516" t="s">
        <v>1567</v>
      </c>
      <c r="C103" s="516" t="s">
        <v>1536</v>
      </c>
      <c r="D103" s="484" t="s">
        <v>260</v>
      </c>
      <c r="E103" s="500" t="s">
        <v>1527</v>
      </c>
      <c r="F103" s="485" t="s">
        <v>519</v>
      </c>
      <c r="G103" s="486" t="s">
        <v>111</v>
      </c>
      <c r="H103" s="486" t="s">
        <v>237</v>
      </c>
      <c r="I103" s="510" t="s">
        <v>137</v>
      </c>
      <c r="J103" s="511">
        <v>1</v>
      </c>
      <c r="K103" s="486"/>
      <c r="L103" s="486"/>
      <c r="M103" s="486"/>
      <c r="N103" s="482">
        <v>7115</v>
      </c>
      <c r="O103" s="515" t="s">
        <v>147</v>
      </c>
      <c r="P103" s="509"/>
      <c r="Q103" s="486"/>
      <c r="R103" s="486"/>
      <c r="S103" s="486"/>
      <c r="T103" s="486"/>
      <c r="U103" s="486"/>
      <c r="V103" s="486"/>
      <c r="W103" s="486"/>
      <c r="X103" s="486"/>
      <c r="Y103" s="486"/>
      <c r="Z103" s="486"/>
    </row>
    <row r="104" spans="1:26" s="109" customFormat="1">
      <c r="A104" s="488"/>
      <c r="B104" s="516" t="s">
        <v>1568</v>
      </c>
      <c r="C104" s="516" t="s">
        <v>1537</v>
      </c>
      <c r="D104" s="484" t="s">
        <v>260</v>
      </c>
      <c r="E104" s="500" t="s">
        <v>1527</v>
      </c>
      <c r="F104" s="485" t="s">
        <v>519</v>
      </c>
      <c r="G104" s="486" t="s">
        <v>111</v>
      </c>
      <c r="H104" s="486" t="s">
        <v>237</v>
      </c>
      <c r="I104" s="510" t="s">
        <v>137</v>
      </c>
      <c r="J104" s="511">
        <v>0</v>
      </c>
      <c r="K104" s="486"/>
      <c r="L104" s="486"/>
      <c r="M104" s="486"/>
      <c r="N104" s="482">
        <v>6345</v>
      </c>
      <c r="O104" s="514" t="s">
        <v>148</v>
      </c>
      <c r="P104" s="509"/>
      <c r="Q104" s="486"/>
      <c r="R104" s="486"/>
      <c r="S104" s="486"/>
      <c r="T104" s="486"/>
      <c r="U104" s="486"/>
      <c r="V104" s="486"/>
      <c r="W104" s="486"/>
      <c r="X104" s="486"/>
      <c r="Y104" s="486"/>
      <c r="Z104" s="486"/>
    </row>
    <row r="105" spans="1:26" s="418" customFormat="1">
      <c r="A105" s="488"/>
      <c r="B105" s="516" t="s">
        <v>1569</v>
      </c>
      <c r="C105" s="516" t="s">
        <v>1538</v>
      </c>
      <c r="D105" s="484" t="s">
        <v>260</v>
      </c>
      <c r="E105" s="500" t="s">
        <v>1527</v>
      </c>
      <c r="F105" s="485" t="s">
        <v>519</v>
      </c>
      <c r="G105" s="486" t="s">
        <v>111</v>
      </c>
      <c r="H105" s="486" t="s">
        <v>237</v>
      </c>
      <c r="I105" s="510" t="s">
        <v>137</v>
      </c>
      <c r="J105" s="511">
        <v>1</v>
      </c>
      <c r="K105" s="486"/>
      <c r="L105" s="486"/>
      <c r="M105" s="486"/>
      <c r="N105" s="482">
        <v>6345</v>
      </c>
      <c r="O105" s="512" t="s">
        <v>148</v>
      </c>
      <c r="P105" s="509"/>
      <c r="Q105" s="486"/>
      <c r="R105" s="486"/>
      <c r="S105" s="486"/>
      <c r="T105" s="486"/>
      <c r="U105" s="486"/>
      <c r="V105" s="486"/>
      <c r="W105" s="486"/>
      <c r="X105" s="486"/>
      <c r="Y105" s="486"/>
      <c r="Z105" s="486"/>
    </row>
    <row r="106" spans="1:26" s="418" customFormat="1">
      <c r="A106" s="488"/>
      <c r="B106" s="516" t="s">
        <v>1570</v>
      </c>
      <c r="C106" s="516" t="s">
        <v>1539</v>
      </c>
      <c r="D106" s="484" t="s">
        <v>260</v>
      </c>
      <c r="E106" s="500" t="s">
        <v>1527</v>
      </c>
      <c r="F106" s="485" t="s">
        <v>519</v>
      </c>
      <c r="G106" s="486" t="s">
        <v>111</v>
      </c>
      <c r="H106" s="486" t="s">
        <v>237</v>
      </c>
      <c r="I106" s="510" t="s">
        <v>137</v>
      </c>
      <c r="J106" s="511">
        <v>0</v>
      </c>
      <c r="K106" s="486"/>
      <c r="L106" s="486"/>
      <c r="M106" s="486"/>
      <c r="N106" s="482">
        <v>6665</v>
      </c>
      <c r="O106" s="512" t="s">
        <v>148</v>
      </c>
      <c r="P106" s="509"/>
      <c r="Q106" s="486"/>
      <c r="R106" s="486"/>
      <c r="S106" s="486"/>
      <c r="T106" s="486"/>
      <c r="U106" s="486"/>
      <c r="V106" s="486"/>
      <c r="W106" s="486"/>
      <c r="X106" s="486"/>
      <c r="Y106" s="486"/>
      <c r="Z106" s="486"/>
    </row>
    <row r="107" spans="1:26" s="418" customFormat="1">
      <c r="A107" s="488"/>
      <c r="B107" s="516" t="s">
        <v>1571</v>
      </c>
      <c r="C107" s="516" t="s">
        <v>1540</v>
      </c>
      <c r="D107" s="484" t="s">
        <v>260</v>
      </c>
      <c r="E107" s="500" t="s">
        <v>1527</v>
      </c>
      <c r="F107" s="485" t="s">
        <v>519</v>
      </c>
      <c r="G107" s="486" t="s">
        <v>111</v>
      </c>
      <c r="H107" s="486" t="s">
        <v>237</v>
      </c>
      <c r="I107" s="510" t="s">
        <v>137</v>
      </c>
      <c r="J107" s="511">
        <v>1</v>
      </c>
      <c r="K107" s="486"/>
      <c r="L107" s="486"/>
      <c r="M107" s="486"/>
      <c r="N107" s="482">
        <v>6665</v>
      </c>
      <c r="O107" s="512" t="s">
        <v>148</v>
      </c>
      <c r="P107" s="509"/>
      <c r="Q107" s="486"/>
      <c r="R107" s="486"/>
      <c r="S107" s="486"/>
      <c r="T107" s="486"/>
      <c r="U107" s="486"/>
      <c r="V107" s="486"/>
      <c r="W107" s="486"/>
      <c r="X107" s="486"/>
      <c r="Y107" s="486"/>
      <c r="Z107" s="486"/>
    </row>
    <row r="108" spans="1:26" s="418" customFormat="1">
      <c r="A108" s="488"/>
      <c r="B108" s="516" t="s">
        <v>1572</v>
      </c>
      <c r="C108" s="516" t="s">
        <v>1541</v>
      </c>
      <c r="D108" s="484" t="s">
        <v>260</v>
      </c>
      <c r="E108" s="500" t="s">
        <v>1527</v>
      </c>
      <c r="F108" s="485" t="s">
        <v>519</v>
      </c>
      <c r="G108" s="486" t="s">
        <v>111</v>
      </c>
      <c r="H108" s="486" t="s">
        <v>237</v>
      </c>
      <c r="I108" s="510" t="s">
        <v>137</v>
      </c>
      <c r="J108" s="511">
        <v>0</v>
      </c>
      <c r="K108" s="486"/>
      <c r="L108" s="486"/>
      <c r="M108" s="486"/>
      <c r="N108" s="482">
        <v>6985</v>
      </c>
      <c r="O108" s="512" t="s">
        <v>148</v>
      </c>
      <c r="P108" s="509"/>
      <c r="Q108" s="486"/>
      <c r="R108" s="486"/>
      <c r="S108" s="486"/>
      <c r="T108" s="486"/>
      <c r="U108" s="486"/>
      <c r="V108" s="486"/>
      <c r="W108" s="486"/>
      <c r="X108" s="486"/>
      <c r="Y108" s="486"/>
      <c r="Z108" s="486"/>
    </row>
    <row r="109" spans="1:26" s="418" customFormat="1">
      <c r="A109" s="488"/>
      <c r="B109" s="516" t="s">
        <v>1573</v>
      </c>
      <c r="C109" s="516" t="s">
        <v>1542</v>
      </c>
      <c r="D109" s="484" t="s">
        <v>260</v>
      </c>
      <c r="E109" s="500" t="s">
        <v>1527</v>
      </c>
      <c r="F109" s="485" t="s">
        <v>519</v>
      </c>
      <c r="G109" s="486" t="s">
        <v>111</v>
      </c>
      <c r="H109" s="486" t="s">
        <v>237</v>
      </c>
      <c r="I109" s="510" t="s">
        <v>137</v>
      </c>
      <c r="J109" s="511">
        <v>1</v>
      </c>
      <c r="K109" s="486"/>
      <c r="L109" s="486"/>
      <c r="M109" s="486"/>
      <c r="N109" s="482">
        <v>6985</v>
      </c>
      <c r="O109" s="515" t="s">
        <v>148</v>
      </c>
      <c r="P109" s="509"/>
      <c r="Q109" s="486"/>
      <c r="R109" s="486"/>
      <c r="S109" s="486"/>
      <c r="T109" s="486"/>
      <c r="U109" s="486"/>
      <c r="V109" s="486"/>
      <c r="W109" s="486"/>
      <c r="X109" s="486"/>
      <c r="Y109" s="486"/>
      <c r="Z109" s="486"/>
    </row>
    <row r="110" spans="1:26" s="418" customFormat="1">
      <c r="A110" s="488"/>
      <c r="B110" s="516" t="s">
        <v>1574</v>
      </c>
      <c r="C110" s="516" t="s">
        <v>1543</v>
      </c>
      <c r="D110" s="484" t="s">
        <v>260</v>
      </c>
      <c r="E110" s="500" t="s">
        <v>1527</v>
      </c>
      <c r="F110" s="485" t="s">
        <v>519</v>
      </c>
      <c r="G110" s="486" t="s">
        <v>111</v>
      </c>
      <c r="H110" s="486" t="s">
        <v>237</v>
      </c>
      <c r="I110" s="510" t="s">
        <v>137</v>
      </c>
      <c r="J110" s="511">
        <v>0</v>
      </c>
      <c r="K110" s="486"/>
      <c r="L110" s="486"/>
      <c r="M110" s="486"/>
      <c r="N110" s="482">
        <v>6105</v>
      </c>
      <c r="O110" s="508" t="s">
        <v>1550</v>
      </c>
      <c r="P110" s="509"/>
      <c r="Q110" s="486"/>
      <c r="R110" s="486"/>
      <c r="S110" s="486"/>
      <c r="T110" s="486"/>
      <c r="U110" s="486"/>
      <c r="V110" s="486"/>
      <c r="W110" s="486"/>
      <c r="X110" s="486"/>
      <c r="Y110" s="486"/>
      <c r="Z110" s="486"/>
    </row>
    <row r="111" spans="1:26" s="418" customFormat="1">
      <c r="A111" s="488"/>
      <c r="B111" s="516" t="s">
        <v>1575</v>
      </c>
      <c r="C111" s="516" t="s">
        <v>1544</v>
      </c>
      <c r="D111" s="484" t="s">
        <v>260</v>
      </c>
      <c r="E111" s="500" t="s">
        <v>1527</v>
      </c>
      <c r="F111" s="485" t="s">
        <v>519</v>
      </c>
      <c r="G111" s="486" t="s">
        <v>111</v>
      </c>
      <c r="H111" s="486" t="s">
        <v>237</v>
      </c>
      <c r="I111" s="510" t="s">
        <v>137</v>
      </c>
      <c r="J111" s="511">
        <v>1</v>
      </c>
      <c r="K111" s="486"/>
      <c r="L111" s="486"/>
      <c r="M111" s="486"/>
      <c r="N111" s="482">
        <v>6105</v>
      </c>
      <c r="O111" s="508" t="s">
        <v>1550</v>
      </c>
      <c r="P111" s="509"/>
      <c r="Q111" s="486"/>
      <c r="R111" s="486"/>
      <c r="S111" s="486"/>
      <c r="T111" s="486"/>
      <c r="U111" s="486"/>
      <c r="V111" s="486"/>
      <c r="W111" s="486"/>
      <c r="X111" s="486"/>
      <c r="Y111" s="486"/>
      <c r="Z111" s="486"/>
    </row>
    <row r="112" spans="1:26" s="418" customFormat="1">
      <c r="A112" s="488"/>
      <c r="B112" s="516" t="s">
        <v>1576</v>
      </c>
      <c r="C112" s="516" t="s">
        <v>1545</v>
      </c>
      <c r="D112" s="484" t="s">
        <v>260</v>
      </c>
      <c r="E112" s="500" t="s">
        <v>1527</v>
      </c>
      <c r="F112" s="485" t="s">
        <v>519</v>
      </c>
      <c r="G112" s="486" t="s">
        <v>111</v>
      </c>
      <c r="H112" s="486" t="s">
        <v>237</v>
      </c>
      <c r="I112" s="510" t="s">
        <v>137</v>
      </c>
      <c r="J112" s="511">
        <v>0</v>
      </c>
      <c r="K112" s="486"/>
      <c r="L112" s="486"/>
      <c r="M112" s="486"/>
      <c r="N112" s="482">
        <v>6425</v>
      </c>
      <c r="O112" s="508" t="s">
        <v>1550</v>
      </c>
      <c r="P112" s="509"/>
      <c r="Q112" s="486"/>
      <c r="R112" s="486"/>
      <c r="S112" s="486"/>
      <c r="T112" s="486"/>
      <c r="U112" s="486"/>
      <c r="V112" s="486"/>
      <c r="W112" s="486"/>
      <c r="X112" s="486"/>
      <c r="Y112" s="486"/>
      <c r="Z112" s="486"/>
    </row>
    <row r="113" spans="1:26" s="418" customFormat="1">
      <c r="A113" s="488"/>
      <c r="B113" s="516" t="s">
        <v>1577</v>
      </c>
      <c r="C113" s="516" t="s">
        <v>1546</v>
      </c>
      <c r="D113" s="484" t="s">
        <v>260</v>
      </c>
      <c r="E113" s="500" t="s">
        <v>1527</v>
      </c>
      <c r="F113" s="485" t="s">
        <v>519</v>
      </c>
      <c r="G113" s="486" t="s">
        <v>111</v>
      </c>
      <c r="H113" s="486" t="s">
        <v>237</v>
      </c>
      <c r="I113" s="510" t="s">
        <v>137</v>
      </c>
      <c r="J113" s="511">
        <v>1</v>
      </c>
      <c r="K113" s="486"/>
      <c r="L113" s="486"/>
      <c r="M113" s="486"/>
      <c r="N113" s="482">
        <v>6425</v>
      </c>
      <c r="O113" s="508" t="s">
        <v>1550</v>
      </c>
      <c r="P113" s="509"/>
      <c r="Q113" s="486"/>
      <c r="R113" s="486"/>
      <c r="S113" s="486"/>
      <c r="T113" s="486"/>
      <c r="U113" s="486"/>
      <c r="V113" s="486"/>
      <c r="W113" s="486"/>
      <c r="X113" s="486"/>
      <c r="Y113" s="486"/>
      <c r="Z113" s="486"/>
    </row>
    <row r="114" spans="1:26" s="418" customFormat="1">
      <c r="A114" s="488"/>
      <c r="B114" s="516" t="s">
        <v>1578</v>
      </c>
      <c r="C114" s="516" t="s">
        <v>1547</v>
      </c>
      <c r="D114" s="484" t="s">
        <v>260</v>
      </c>
      <c r="E114" s="500" t="s">
        <v>1527</v>
      </c>
      <c r="F114" s="485" t="s">
        <v>519</v>
      </c>
      <c r="G114" s="486" t="s">
        <v>111</v>
      </c>
      <c r="H114" s="486" t="s">
        <v>237</v>
      </c>
      <c r="I114" s="510" t="s">
        <v>137</v>
      </c>
      <c r="J114" s="511">
        <v>0</v>
      </c>
      <c r="K114" s="486"/>
      <c r="L114" s="486"/>
      <c r="M114" s="486"/>
      <c r="N114" s="482">
        <v>6745</v>
      </c>
      <c r="O114" s="508" t="s">
        <v>1550</v>
      </c>
      <c r="P114" s="509"/>
      <c r="Q114" s="486"/>
      <c r="R114" s="486"/>
      <c r="S114" s="486"/>
      <c r="T114" s="486"/>
      <c r="U114" s="486"/>
      <c r="V114" s="486"/>
      <c r="W114" s="486"/>
      <c r="X114" s="486"/>
      <c r="Y114" s="486"/>
      <c r="Z114" s="486"/>
    </row>
    <row r="115" spans="1:26" s="418" customFormat="1" ht="15" thickBot="1">
      <c r="A115" s="488"/>
      <c r="B115" s="516" t="s">
        <v>1579</v>
      </c>
      <c r="C115" s="516" t="s">
        <v>1548</v>
      </c>
      <c r="D115" s="484" t="s">
        <v>260</v>
      </c>
      <c r="E115" s="500" t="s">
        <v>1527</v>
      </c>
      <c r="F115" s="485" t="s">
        <v>519</v>
      </c>
      <c r="G115" s="486" t="s">
        <v>111</v>
      </c>
      <c r="H115" s="486" t="s">
        <v>237</v>
      </c>
      <c r="I115" s="510" t="s">
        <v>137</v>
      </c>
      <c r="J115" s="511">
        <v>1</v>
      </c>
      <c r="K115" s="486"/>
      <c r="L115" s="486"/>
      <c r="M115" s="486"/>
      <c r="N115" s="482">
        <v>6745</v>
      </c>
      <c r="O115" s="508" t="s">
        <v>1550</v>
      </c>
      <c r="P115" s="509"/>
      <c r="Q115" s="486"/>
      <c r="R115" s="486"/>
      <c r="S115" s="486"/>
      <c r="T115" s="486"/>
      <c r="U115" s="486"/>
      <c r="V115" s="486"/>
      <c r="W115" s="486"/>
      <c r="X115" s="486"/>
      <c r="Y115" s="486"/>
      <c r="Z115" s="486"/>
    </row>
    <row r="116" spans="1:26" s="109" customFormat="1">
      <c r="A116" s="483"/>
      <c r="B116" s="516" t="s">
        <v>1580</v>
      </c>
      <c r="C116" s="516" t="s">
        <v>1580</v>
      </c>
      <c r="D116" s="484" t="s">
        <v>260</v>
      </c>
      <c r="E116" s="500" t="s">
        <v>1527</v>
      </c>
      <c r="F116" s="485" t="s">
        <v>519</v>
      </c>
      <c r="G116" s="486" t="s">
        <v>111</v>
      </c>
      <c r="H116" s="486" t="s">
        <v>237</v>
      </c>
      <c r="I116" s="510" t="s">
        <v>137</v>
      </c>
      <c r="J116" s="511">
        <v>0</v>
      </c>
      <c r="K116" s="486"/>
      <c r="L116" s="486"/>
      <c r="M116" s="486"/>
      <c r="N116" s="482">
        <v>5955</v>
      </c>
      <c r="O116" s="514" t="s">
        <v>147</v>
      </c>
      <c r="P116" s="509"/>
      <c r="Q116" s="486"/>
      <c r="R116" s="486"/>
      <c r="S116" s="486"/>
      <c r="T116" s="486"/>
      <c r="U116" s="486"/>
      <c r="V116" s="486"/>
      <c r="W116" s="486"/>
      <c r="X116" s="486"/>
      <c r="Y116" s="486"/>
      <c r="Z116" s="486"/>
    </row>
    <row r="117" spans="1:26" s="105" customFormat="1">
      <c r="A117" s="488"/>
      <c r="B117" s="516" t="s">
        <v>1581</v>
      </c>
      <c r="C117" s="516" t="s">
        <v>1581</v>
      </c>
      <c r="D117" s="484" t="s">
        <v>260</v>
      </c>
      <c r="E117" s="500" t="s">
        <v>1527</v>
      </c>
      <c r="F117" s="485" t="s">
        <v>519</v>
      </c>
      <c r="G117" s="486" t="s">
        <v>111</v>
      </c>
      <c r="H117" s="486" t="s">
        <v>237</v>
      </c>
      <c r="I117" s="510" t="s">
        <v>137</v>
      </c>
      <c r="J117" s="511">
        <v>1</v>
      </c>
      <c r="K117" s="486"/>
      <c r="L117" s="486"/>
      <c r="M117" s="486"/>
      <c r="N117" s="482">
        <v>5955</v>
      </c>
      <c r="O117" s="512" t="s">
        <v>147</v>
      </c>
      <c r="P117" s="509"/>
      <c r="Q117" s="486"/>
      <c r="R117" s="486"/>
      <c r="S117" s="486"/>
      <c r="T117" s="486"/>
      <c r="U117" s="486"/>
      <c r="V117" s="486"/>
      <c r="W117" s="486"/>
      <c r="X117" s="486"/>
      <c r="Y117" s="486"/>
      <c r="Z117" s="486"/>
    </row>
    <row r="118" spans="1:26" s="109" customFormat="1">
      <c r="A118" s="488"/>
      <c r="B118" s="516" t="s">
        <v>1582</v>
      </c>
      <c r="C118" s="516" t="s">
        <v>1582</v>
      </c>
      <c r="D118" s="484" t="s">
        <v>260</v>
      </c>
      <c r="E118" s="500" t="s">
        <v>1527</v>
      </c>
      <c r="F118" s="485" t="s">
        <v>519</v>
      </c>
      <c r="G118" s="486" t="s">
        <v>111</v>
      </c>
      <c r="H118" s="486" t="s">
        <v>237</v>
      </c>
      <c r="I118" s="510" t="s">
        <v>137</v>
      </c>
      <c r="J118" s="511">
        <v>0</v>
      </c>
      <c r="K118" s="486"/>
      <c r="L118" s="486"/>
      <c r="M118" s="486"/>
      <c r="N118" s="482">
        <v>6595</v>
      </c>
      <c r="O118" s="512" t="s">
        <v>147</v>
      </c>
      <c r="P118" s="509"/>
      <c r="Q118" s="486"/>
      <c r="R118" s="486"/>
      <c r="S118" s="486"/>
      <c r="T118" s="486"/>
      <c r="U118" s="486"/>
      <c r="V118" s="486"/>
      <c r="W118" s="486"/>
      <c r="X118" s="486"/>
      <c r="Y118" s="486"/>
      <c r="Z118" s="486"/>
    </row>
    <row r="119" spans="1:26" s="105" customFormat="1">
      <c r="A119" s="488"/>
      <c r="B119" s="516" t="s">
        <v>1583</v>
      </c>
      <c r="C119" s="516" t="s">
        <v>1583</v>
      </c>
      <c r="D119" s="484" t="s">
        <v>260</v>
      </c>
      <c r="E119" s="500" t="s">
        <v>1527</v>
      </c>
      <c r="F119" s="485" t="s">
        <v>519</v>
      </c>
      <c r="G119" s="486" t="s">
        <v>111</v>
      </c>
      <c r="H119" s="486" t="s">
        <v>237</v>
      </c>
      <c r="I119" s="510" t="s">
        <v>137</v>
      </c>
      <c r="J119" s="511">
        <v>1</v>
      </c>
      <c r="K119" s="486"/>
      <c r="L119" s="486"/>
      <c r="M119" s="486"/>
      <c r="N119" s="482">
        <v>6595</v>
      </c>
      <c r="O119" s="515" t="s">
        <v>147</v>
      </c>
      <c r="P119" s="509"/>
      <c r="Q119" s="486"/>
      <c r="R119" s="486"/>
      <c r="S119" s="486"/>
      <c r="T119" s="486"/>
      <c r="U119" s="486"/>
      <c r="V119" s="486"/>
      <c r="W119" s="486"/>
      <c r="X119" s="486"/>
      <c r="Y119" s="486"/>
      <c r="Z119" s="486"/>
    </row>
    <row r="120" spans="1:26" s="105" customFormat="1">
      <c r="A120" s="488"/>
      <c r="B120" s="516" t="s">
        <v>1584</v>
      </c>
      <c r="C120" s="516" t="s">
        <v>1584</v>
      </c>
      <c r="D120" s="484" t="s">
        <v>260</v>
      </c>
      <c r="E120" s="500" t="s">
        <v>1527</v>
      </c>
      <c r="F120" s="485" t="s">
        <v>519</v>
      </c>
      <c r="G120" s="486" t="s">
        <v>111</v>
      </c>
      <c r="H120" s="486" t="s">
        <v>237</v>
      </c>
      <c r="I120" s="510" t="s">
        <v>137</v>
      </c>
      <c r="J120" s="511">
        <v>0</v>
      </c>
      <c r="K120" s="486"/>
      <c r="L120" s="486"/>
      <c r="M120" s="486"/>
      <c r="N120" s="482">
        <v>7115</v>
      </c>
      <c r="O120" s="512" t="s">
        <v>147</v>
      </c>
      <c r="P120" s="509"/>
      <c r="Q120" s="486"/>
      <c r="R120" s="486"/>
      <c r="S120" s="486"/>
      <c r="T120" s="486"/>
      <c r="U120" s="486"/>
      <c r="V120" s="486"/>
      <c r="W120" s="486"/>
      <c r="X120" s="486"/>
      <c r="Y120" s="486"/>
      <c r="Z120" s="486"/>
    </row>
    <row r="121" spans="1:26" s="109" customFormat="1">
      <c r="A121" s="488"/>
      <c r="B121" s="516" t="s">
        <v>1585</v>
      </c>
      <c r="C121" s="516" t="s">
        <v>1585</v>
      </c>
      <c r="D121" s="484" t="s">
        <v>260</v>
      </c>
      <c r="E121" s="500" t="s">
        <v>1527</v>
      </c>
      <c r="F121" s="485" t="s">
        <v>519</v>
      </c>
      <c r="G121" s="486" t="s">
        <v>111</v>
      </c>
      <c r="H121" s="486" t="s">
        <v>237</v>
      </c>
      <c r="I121" s="510" t="s">
        <v>137</v>
      </c>
      <c r="J121" s="511">
        <v>1</v>
      </c>
      <c r="K121" s="486"/>
      <c r="L121" s="486"/>
      <c r="M121" s="486"/>
      <c r="N121" s="482">
        <v>7115</v>
      </c>
      <c r="O121" s="515" t="s">
        <v>147</v>
      </c>
      <c r="P121" s="509"/>
      <c r="Q121" s="486"/>
      <c r="R121" s="486"/>
      <c r="S121" s="486"/>
      <c r="T121" s="486"/>
      <c r="U121" s="486"/>
      <c r="V121" s="486"/>
      <c r="W121" s="486"/>
      <c r="X121" s="486"/>
      <c r="Y121" s="486"/>
      <c r="Z121" s="486"/>
    </row>
    <row r="122" spans="1:26" s="109" customFormat="1">
      <c r="A122" s="488"/>
      <c r="B122" s="516" t="s">
        <v>1586</v>
      </c>
      <c r="C122" s="516" t="s">
        <v>1586</v>
      </c>
      <c r="D122" s="484" t="s">
        <v>260</v>
      </c>
      <c r="E122" s="500" t="s">
        <v>1527</v>
      </c>
      <c r="F122" s="485" t="s">
        <v>519</v>
      </c>
      <c r="G122" s="486" t="s">
        <v>111</v>
      </c>
      <c r="H122" s="486" t="s">
        <v>237</v>
      </c>
      <c r="I122" s="510" t="s">
        <v>137</v>
      </c>
      <c r="J122" s="511">
        <v>0</v>
      </c>
      <c r="K122" s="486"/>
      <c r="L122" s="486"/>
      <c r="M122" s="486"/>
      <c r="N122" s="482">
        <v>6345</v>
      </c>
      <c r="O122" s="514" t="s">
        <v>148</v>
      </c>
      <c r="P122" s="509"/>
      <c r="Q122" s="486"/>
      <c r="R122" s="486"/>
      <c r="S122" s="486"/>
      <c r="T122" s="486"/>
      <c r="U122" s="486"/>
      <c r="V122" s="486"/>
      <c r="W122" s="486"/>
      <c r="X122" s="486"/>
      <c r="Y122" s="486"/>
      <c r="Z122" s="486"/>
    </row>
    <row r="123" spans="1:26" s="418" customFormat="1">
      <c r="A123" s="488"/>
      <c r="B123" s="516" t="s">
        <v>1587</v>
      </c>
      <c r="C123" s="516" t="s">
        <v>1587</v>
      </c>
      <c r="D123" s="484" t="s">
        <v>260</v>
      </c>
      <c r="E123" s="500" t="s">
        <v>1527</v>
      </c>
      <c r="F123" s="485" t="s">
        <v>519</v>
      </c>
      <c r="G123" s="486" t="s">
        <v>111</v>
      </c>
      <c r="H123" s="486" t="s">
        <v>237</v>
      </c>
      <c r="I123" s="510" t="s">
        <v>137</v>
      </c>
      <c r="J123" s="511">
        <v>1</v>
      </c>
      <c r="K123" s="486"/>
      <c r="L123" s="486"/>
      <c r="M123" s="486"/>
      <c r="N123" s="482">
        <v>6345</v>
      </c>
      <c r="O123" s="512" t="s">
        <v>148</v>
      </c>
      <c r="P123" s="509"/>
      <c r="Q123" s="486"/>
      <c r="R123" s="486"/>
      <c r="S123" s="486"/>
      <c r="T123" s="486"/>
      <c r="U123" s="486"/>
      <c r="V123" s="486"/>
      <c r="W123" s="486"/>
      <c r="X123" s="486"/>
      <c r="Y123" s="486"/>
      <c r="Z123" s="486"/>
    </row>
    <row r="124" spans="1:26" s="418" customFormat="1">
      <c r="A124" s="488"/>
      <c r="B124" s="516" t="s">
        <v>1588</v>
      </c>
      <c r="C124" s="516" t="s">
        <v>1588</v>
      </c>
      <c r="D124" s="484" t="s">
        <v>260</v>
      </c>
      <c r="E124" s="500" t="s">
        <v>1527</v>
      </c>
      <c r="F124" s="485" t="s">
        <v>519</v>
      </c>
      <c r="G124" s="486" t="s">
        <v>111</v>
      </c>
      <c r="H124" s="486" t="s">
        <v>237</v>
      </c>
      <c r="I124" s="510" t="s">
        <v>137</v>
      </c>
      <c r="J124" s="511">
        <v>0</v>
      </c>
      <c r="K124" s="486"/>
      <c r="L124" s="486"/>
      <c r="M124" s="486"/>
      <c r="N124" s="482">
        <v>6665</v>
      </c>
      <c r="O124" s="512" t="s">
        <v>148</v>
      </c>
      <c r="P124" s="509"/>
      <c r="Q124" s="486"/>
      <c r="R124" s="486"/>
      <c r="S124" s="486"/>
      <c r="T124" s="486"/>
      <c r="U124" s="486"/>
      <c r="V124" s="486"/>
      <c r="W124" s="486"/>
      <c r="X124" s="486"/>
      <c r="Y124" s="486"/>
      <c r="Z124" s="486"/>
    </row>
    <row r="125" spans="1:26" s="418" customFormat="1">
      <c r="A125" s="488"/>
      <c r="B125" s="516" t="s">
        <v>1589</v>
      </c>
      <c r="C125" s="516" t="s">
        <v>1589</v>
      </c>
      <c r="D125" s="484" t="s">
        <v>260</v>
      </c>
      <c r="E125" s="500" t="s">
        <v>1527</v>
      </c>
      <c r="F125" s="485" t="s">
        <v>519</v>
      </c>
      <c r="G125" s="486" t="s">
        <v>111</v>
      </c>
      <c r="H125" s="486" t="s">
        <v>237</v>
      </c>
      <c r="I125" s="510" t="s">
        <v>137</v>
      </c>
      <c r="J125" s="511">
        <v>1</v>
      </c>
      <c r="K125" s="486"/>
      <c r="L125" s="486"/>
      <c r="M125" s="486"/>
      <c r="N125" s="482">
        <v>6665</v>
      </c>
      <c r="O125" s="512" t="s">
        <v>148</v>
      </c>
      <c r="P125" s="509"/>
      <c r="Q125" s="486"/>
      <c r="R125" s="486"/>
      <c r="S125" s="486"/>
      <c r="T125" s="486"/>
      <c r="U125" s="486"/>
      <c r="V125" s="486"/>
      <c r="W125" s="486"/>
      <c r="X125" s="486"/>
      <c r="Y125" s="486"/>
      <c r="Z125" s="486"/>
    </row>
    <row r="126" spans="1:26" s="418" customFormat="1">
      <c r="A126" s="488"/>
      <c r="B126" s="516" t="s">
        <v>1590</v>
      </c>
      <c r="C126" s="516" t="s">
        <v>1590</v>
      </c>
      <c r="D126" s="484" t="s">
        <v>260</v>
      </c>
      <c r="E126" s="500" t="s">
        <v>1527</v>
      </c>
      <c r="F126" s="485" t="s">
        <v>519</v>
      </c>
      <c r="G126" s="486" t="s">
        <v>111</v>
      </c>
      <c r="H126" s="486" t="s">
        <v>237</v>
      </c>
      <c r="I126" s="510" t="s">
        <v>137</v>
      </c>
      <c r="J126" s="511">
        <v>0</v>
      </c>
      <c r="K126" s="486"/>
      <c r="L126" s="486"/>
      <c r="M126" s="486"/>
      <c r="N126" s="482">
        <v>6985</v>
      </c>
      <c r="O126" s="512" t="s">
        <v>148</v>
      </c>
      <c r="P126" s="509"/>
      <c r="Q126" s="486"/>
      <c r="R126" s="486"/>
      <c r="S126" s="486"/>
      <c r="T126" s="486"/>
      <c r="U126" s="486"/>
      <c r="V126" s="486"/>
      <c r="W126" s="486"/>
      <c r="X126" s="486"/>
      <c r="Y126" s="486"/>
      <c r="Z126" s="486"/>
    </row>
    <row r="127" spans="1:26" s="418" customFormat="1">
      <c r="A127" s="488"/>
      <c r="B127" s="516" t="s">
        <v>1591</v>
      </c>
      <c r="C127" s="516" t="s">
        <v>1591</v>
      </c>
      <c r="D127" s="484" t="s">
        <v>260</v>
      </c>
      <c r="E127" s="500" t="s">
        <v>1527</v>
      </c>
      <c r="F127" s="485" t="s">
        <v>519</v>
      </c>
      <c r="G127" s="486" t="s">
        <v>111</v>
      </c>
      <c r="H127" s="486" t="s">
        <v>237</v>
      </c>
      <c r="I127" s="510" t="s">
        <v>137</v>
      </c>
      <c r="J127" s="511">
        <v>1</v>
      </c>
      <c r="K127" s="486"/>
      <c r="L127" s="486"/>
      <c r="M127" s="486"/>
      <c r="N127" s="482">
        <v>6985</v>
      </c>
      <c r="O127" s="515" t="s">
        <v>148</v>
      </c>
      <c r="P127" s="509"/>
      <c r="Q127" s="486"/>
      <c r="R127" s="486"/>
      <c r="S127" s="486"/>
      <c r="T127" s="486"/>
      <c r="U127" s="486"/>
      <c r="V127" s="486"/>
      <c r="W127" s="486"/>
      <c r="X127" s="486"/>
      <c r="Y127" s="486"/>
      <c r="Z127" s="486"/>
    </row>
    <row r="128" spans="1:26" s="418" customFormat="1">
      <c r="A128" s="488"/>
      <c r="B128" s="516" t="s">
        <v>1592</v>
      </c>
      <c r="C128" s="516" t="s">
        <v>1592</v>
      </c>
      <c r="D128" s="484" t="s">
        <v>260</v>
      </c>
      <c r="E128" s="500" t="s">
        <v>1527</v>
      </c>
      <c r="F128" s="485" t="s">
        <v>519</v>
      </c>
      <c r="G128" s="486" t="s">
        <v>111</v>
      </c>
      <c r="H128" s="486" t="s">
        <v>237</v>
      </c>
      <c r="I128" s="510" t="s">
        <v>137</v>
      </c>
      <c r="J128" s="511">
        <v>0</v>
      </c>
      <c r="K128" s="486"/>
      <c r="L128" s="486"/>
      <c r="M128" s="486"/>
      <c r="N128" s="482">
        <v>6105</v>
      </c>
      <c r="O128" s="508" t="s">
        <v>1550</v>
      </c>
      <c r="P128" s="509"/>
      <c r="Q128" s="486"/>
      <c r="R128" s="486"/>
      <c r="S128" s="486"/>
      <c r="T128" s="486"/>
      <c r="U128" s="486"/>
      <c r="V128" s="486"/>
      <c r="W128" s="486"/>
      <c r="X128" s="486"/>
      <c r="Y128" s="486"/>
      <c r="Z128" s="486"/>
    </row>
    <row r="129" spans="1:26" s="418" customFormat="1">
      <c r="A129" s="488"/>
      <c r="B129" s="516" t="s">
        <v>1593</v>
      </c>
      <c r="C129" s="516" t="s">
        <v>1593</v>
      </c>
      <c r="D129" s="484" t="s">
        <v>260</v>
      </c>
      <c r="E129" s="500" t="s">
        <v>1527</v>
      </c>
      <c r="F129" s="485" t="s">
        <v>519</v>
      </c>
      <c r="G129" s="486" t="s">
        <v>111</v>
      </c>
      <c r="H129" s="486" t="s">
        <v>237</v>
      </c>
      <c r="I129" s="510" t="s">
        <v>137</v>
      </c>
      <c r="J129" s="511">
        <v>1</v>
      </c>
      <c r="K129" s="486"/>
      <c r="L129" s="486"/>
      <c r="M129" s="486"/>
      <c r="N129" s="482">
        <v>6105</v>
      </c>
      <c r="O129" s="508" t="s">
        <v>1550</v>
      </c>
      <c r="P129" s="509"/>
      <c r="Q129" s="486"/>
      <c r="R129" s="486"/>
      <c r="S129" s="486"/>
      <c r="T129" s="486"/>
      <c r="U129" s="486"/>
      <c r="V129" s="486"/>
      <c r="W129" s="486"/>
      <c r="X129" s="486"/>
      <c r="Y129" s="486"/>
      <c r="Z129" s="486"/>
    </row>
    <row r="130" spans="1:26" s="418" customFormat="1">
      <c r="A130" s="488"/>
      <c r="B130" s="516" t="s">
        <v>1594</v>
      </c>
      <c r="C130" s="516" t="s">
        <v>1594</v>
      </c>
      <c r="D130" s="484" t="s">
        <v>260</v>
      </c>
      <c r="E130" s="500" t="s">
        <v>1527</v>
      </c>
      <c r="F130" s="485" t="s">
        <v>519</v>
      </c>
      <c r="G130" s="486" t="s">
        <v>111</v>
      </c>
      <c r="H130" s="486" t="s">
        <v>237</v>
      </c>
      <c r="I130" s="510" t="s">
        <v>137</v>
      </c>
      <c r="J130" s="511">
        <v>0</v>
      </c>
      <c r="K130" s="486"/>
      <c r="L130" s="486"/>
      <c r="M130" s="486"/>
      <c r="N130" s="482">
        <v>6425</v>
      </c>
      <c r="O130" s="508" t="s">
        <v>1550</v>
      </c>
      <c r="P130" s="509"/>
      <c r="Q130" s="486"/>
      <c r="R130" s="486"/>
      <c r="S130" s="486"/>
      <c r="T130" s="486"/>
      <c r="U130" s="486"/>
      <c r="V130" s="486"/>
      <c r="W130" s="486"/>
      <c r="X130" s="486"/>
      <c r="Y130" s="486"/>
      <c r="Z130" s="486"/>
    </row>
    <row r="131" spans="1:26" s="418" customFormat="1">
      <c r="A131" s="488"/>
      <c r="B131" s="516" t="s">
        <v>1595</v>
      </c>
      <c r="C131" s="516" t="s">
        <v>1595</v>
      </c>
      <c r="D131" s="484" t="s">
        <v>260</v>
      </c>
      <c r="E131" s="500" t="s">
        <v>1527</v>
      </c>
      <c r="F131" s="485" t="s">
        <v>519</v>
      </c>
      <c r="G131" s="486" t="s">
        <v>111</v>
      </c>
      <c r="H131" s="486" t="s">
        <v>237</v>
      </c>
      <c r="I131" s="510" t="s">
        <v>137</v>
      </c>
      <c r="J131" s="511">
        <v>1</v>
      </c>
      <c r="K131" s="486"/>
      <c r="L131" s="486"/>
      <c r="M131" s="486"/>
      <c r="N131" s="482">
        <v>6425</v>
      </c>
      <c r="O131" s="508" t="s">
        <v>1550</v>
      </c>
      <c r="P131" s="509"/>
      <c r="Q131" s="486"/>
      <c r="R131" s="486"/>
      <c r="S131" s="486"/>
      <c r="T131" s="486"/>
      <c r="U131" s="486"/>
      <c r="V131" s="486"/>
      <c r="W131" s="486"/>
      <c r="X131" s="486"/>
      <c r="Y131" s="486"/>
      <c r="Z131" s="486"/>
    </row>
    <row r="132" spans="1:26" s="418" customFormat="1">
      <c r="A132" s="488"/>
      <c r="B132" s="516" t="s">
        <v>1596</v>
      </c>
      <c r="C132" s="516" t="s">
        <v>1596</v>
      </c>
      <c r="D132" s="484" t="s">
        <v>260</v>
      </c>
      <c r="E132" s="500" t="s">
        <v>1527</v>
      </c>
      <c r="F132" s="485" t="s">
        <v>519</v>
      </c>
      <c r="G132" s="486" t="s">
        <v>111</v>
      </c>
      <c r="H132" s="486" t="s">
        <v>237</v>
      </c>
      <c r="I132" s="510" t="s">
        <v>137</v>
      </c>
      <c r="J132" s="511">
        <v>0</v>
      </c>
      <c r="K132" s="486"/>
      <c r="L132" s="486"/>
      <c r="M132" s="486"/>
      <c r="N132" s="482">
        <v>6745</v>
      </c>
      <c r="O132" s="508" t="s">
        <v>1550</v>
      </c>
      <c r="P132" s="509"/>
      <c r="Q132" s="486"/>
      <c r="R132" s="486"/>
      <c r="S132" s="486"/>
      <c r="T132" s="486"/>
      <c r="U132" s="486"/>
      <c r="V132" s="486"/>
      <c r="W132" s="486"/>
      <c r="X132" s="486"/>
      <c r="Y132" s="486"/>
      <c r="Z132" s="486"/>
    </row>
    <row r="133" spans="1:26" s="418" customFormat="1" ht="15" thickBot="1">
      <c r="A133" s="488"/>
      <c r="B133" s="516" t="s">
        <v>1597</v>
      </c>
      <c r="C133" s="516" t="s">
        <v>1597</v>
      </c>
      <c r="D133" s="484" t="s">
        <v>260</v>
      </c>
      <c r="E133" s="500" t="s">
        <v>1527</v>
      </c>
      <c r="F133" s="485" t="s">
        <v>519</v>
      </c>
      <c r="G133" s="486" t="s">
        <v>111</v>
      </c>
      <c r="H133" s="486" t="s">
        <v>237</v>
      </c>
      <c r="I133" s="510" t="s">
        <v>137</v>
      </c>
      <c r="J133" s="511">
        <v>1</v>
      </c>
      <c r="K133" s="486"/>
      <c r="L133" s="486"/>
      <c r="M133" s="486"/>
      <c r="N133" s="482">
        <v>6745</v>
      </c>
      <c r="O133" s="508" t="s">
        <v>1550</v>
      </c>
      <c r="P133" s="509"/>
      <c r="Q133" s="486"/>
      <c r="R133" s="486"/>
      <c r="S133" s="486"/>
      <c r="T133" s="486"/>
      <c r="U133" s="486"/>
      <c r="V133" s="486"/>
      <c r="W133" s="486"/>
      <c r="X133" s="486"/>
      <c r="Y133" s="486"/>
      <c r="Z133" s="486"/>
    </row>
    <row r="134" spans="1:26" s="109" customFormat="1">
      <c r="A134" s="483"/>
      <c r="B134" s="516" t="s">
        <v>1598</v>
      </c>
      <c r="C134" s="516" t="s">
        <v>1598</v>
      </c>
      <c r="D134" s="484" t="s">
        <v>260</v>
      </c>
      <c r="E134" s="500" t="s">
        <v>1527</v>
      </c>
      <c r="F134" s="485" t="s">
        <v>519</v>
      </c>
      <c r="G134" s="486" t="s">
        <v>111</v>
      </c>
      <c r="H134" s="486" t="s">
        <v>237</v>
      </c>
      <c r="I134" s="510" t="s">
        <v>137</v>
      </c>
      <c r="J134" s="511">
        <v>0</v>
      </c>
      <c r="K134" s="486"/>
      <c r="L134" s="486"/>
      <c r="M134" s="486"/>
      <c r="N134" s="482">
        <v>5955</v>
      </c>
      <c r="O134" s="514" t="s">
        <v>147</v>
      </c>
      <c r="P134" s="509"/>
      <c r="Q134" s="486"/>
      <c r="R134" s="486"/>
      <c r="S134" s="486"/>
      <c r="T134" s="486"/>
      <c r="U134" s="486"/>
      <c r="V134" s="486"/>
      <c r="W134" s="486"/>
      <c r="X134" s="486"/>
      <c r="Y134" s="486"/>
      <c r="Z134" s="486"/>
    </row>
    <row r="135" spans="1:26" s="105" customFormat="1">
      <c r="A135" s="488"/>
      <c r="B135" s="516" t="s">
        <v>1599</v>
      </c>
      <c r="C135" s="516" t="s">
        <v>1599</v>
      </c>
      <c r="D135" s="484" t="s">
        <v>260</v>
      </c>
      <c r="E135" s="500" t="s">
        <v>1527</v>
      </c>
      <c r="F135" s="485" t="s">
        <v>519</v>
      </c>
      <c r="G135" s="486" t="s">
        <v>111</v>
      </c>
      <c r="H135" s="486" t="s">
        <v>237</v>
      </c>
      <c r="I135" s="510" t="s">
        <v>137</v>
      </c>
      <c r="J135" s="511">
        <v>1</v>
      </c>
      <c r="K135" s="486"/>
      <c r="L135" s="486"/>
      <c r="M135" s="486"/>
      <c r="N135" s="482">
        <v>5955</v>
      </c>
      <c r="O135" s="512" t="s">
        <v>147</v>
      </c>
      <c r="P135" s="509"/>
      <c r="Q135" s="486"/>
      <c r="R135" s="486"/>
      <c r="S135" s="486"/>
      <c r="T135" s="486"/>
      <c r="U135" s="486"/>
      <c r="V135" s="486"/>
      <c r="W135" s="486"/>
      <c r="X135" s="486"/>
      <c r="Y135" s="486"/>
      <c r="Z135" s="486"/>
    </row>
    <row r="136" spans="1:26" s="109" customFormat="1">
      <c r="A136" s="488"/>
      <c r="B136" s="516" t="s">
        <v>1600</v>
      </c>
      <c r="C136" s="516" t="s">
        <v>1600</v>
      </c>
      <c r="D136" s="484" t="s">
        <v>260</v>
      </c>
      <c r="E136" s="500" t="s">
        <v>1527</v>
      </c>
      <c r="F136" s="485" t="s">
        <v>519</v>
      </c>
      <c r="G136" s="486" t="s">
        <v>111</v>
      </c>
      <c r="H136" s="486" t="s">
        <v>237</v>
      </c>
      <c r="I136" s="510" t="s">
        <v>137</v>
      </c>
      <c r="J136" s="511">
        <v>0</v>
      </c>
      <c r="K136" s="486"/>
      <c r="L136" s="486"/>
      <c r="M136" s="486"/>
      <c r="N136" s="482">
        <v>6595</v>
      </c>
      <c r="O136" s="512" t="s">
        <v>147</v>
      </c>
      <c r="P136" s="509"/>
      <c r="Q136" s="486"/>
      <c r="R136" s="486"/>
      <c r="S136" s="486"/>
      <c r="T136" s="486"/>
      <c r="U136" s="486"/>
      <c r="V136" s="486"/>
      <c r="W136" s="486"/>
      <c r="X136" s="486"/>
      <c r="Y136" s="486"/>
      <c r="Z136" s="486"/>
    </row>
    <row r="137" spans="1:26" s="105" customFormat="1">
      <c r="A137" s="488"/>
      <c r="B137" s="516" t="s">
        <v>1601</v>
      </c>
      <c r="C137" s="516" t="s">
        <v>1601</v>
      </c>
      <c r="D137" s="484" t="s">
        <v>260</v>
      </c>
      <c r="E137" s="500" t="s">
        <v>1527</v>
      </c>
      <c r="F137" s="485" t="s">
        <v>519</v>
      </c>
      <c r="G137" s="486" t="s">
        <v>111</v>
      </c>
      <c r="H137" s="486" t="s">
        <v>237</v>
      </c>
      <c r="I137" s="510" t="s">
        <v>137</v>
      </c>
      <c r="J137" s="511">
        <v>1</v>
      </c>
      <c r="K137" s="486"/>
      <c r="L137" s="486"/>
      <c r="M137" s="486"/>
      <c r="N137" s="482">
        <v>6595</v>
      </c>
      <c r="O137" s="515" t="s">
        <v>147</v>
      </c>
      <c r="P137" s="509"/>
      <c r="Q137" s="486"/>
      <c r="R137" s="486"/>
      <c r="S137" s="486"/>
      <c r="T137" s="486"/>
      <c r="U137" s="486"/>
      <c r="V137" s="486"/>
      <c r="W137" s="486"/>
      <c r="X137" s="486"/>
      <c r="Y137" s="486"/>
      <c r="Z137" s="486"/>
    </row>
    <row r="138" spans="1:26" s="105" customFormat="1">
      <c r="A138" s="488"/>
      <c r="B138" s="516" t="s">
        <v>1602</v>
      </c>
      <c r="C138" s="516" t="s">
        <v>1602</v>
      </c>
      <c r="D138" s="484" t="s">
        <v>260</v>
      </c>
      <c r="E138" s="500" t="s">
        <v>1527</v>
      </c>
      <c r="F138" s="485" t="s">
        <v>519</v>
      </c>
      <c r="G138" s="486" t="s">
        <v>111</v>
      </c>
      <c r="H138" s="486" t="s">
        <v>237</v>
      </c>
      <c r="I138" s="510" t="s">
        <v>137</v>
      </c>
      <c r="J138" s="511">
        <v>0</v>
      </c>
      <c r="K138" s="486"/>
      <c r="L138" s="486"/>
      <c r="M138" s="486"/>
      <c r="N138" s="482">
        <v>7115</v>
      </c>
      <c r="O138" s="512" t="s">
        <v>147</v>
      </c>
      <c r="P138" s="509"/>
      <c r="Q138" s="486"/>
      <c r="R138" s="486"/>
      <c r="S138" s="486"/>
      <c r="T138" s="486"/>
      <c r="U138" s="486"/>
      <c r="V138" s="486"/>
      <c r="W138" s="486"/>
      <c r="X138" s="486"/>
      <c r="Y138" s="486"/>
      <c r="Z138" s="486"/>
    </row>
    <row r="139" spans="1:26" s="109" customFormat="1">
      <c r="A139" s="488"/>
      <c r="B139" s="516" t="s">
        <v>1603</v>
      </c>
      <c r="C139" s="516" t="s">
        <v>1603</v>
      </c>
      <c r="D139" s="484" t="s">
        <v>260</v>
      </c>
      <c r="E139" s="500" t="s">
        <v>1527</v>
      </c>
      <c r="F139" s="485" t="s">
        <v>519</v>
      </c>
      <c r="G139" s="486" t="s">
        <v>111</v>
      </c>
      <c r="H139" s="486" t="s">
        <v>237</v>
      </c>
      <c r="I139" s="510" t="s">
        <v>137</v>
      </c>
      <c r="J139" s="511">
        <v>1</v>
      </c>
      <c r="K139" s="486"/>
      <c r="L139" s="486"/>
      <c r="M139" s="486"/>
      <c r="N139" s="482">
        <v>7115</v>
      </c>
      <c r="O139" s="515" t="s">
        <v>147</v>
      </c>
      <c r="P139" s="509"/>
      <c r="Q139" s="486"/>
      <c r="R139" s="486"/>
      <c r="S139" s="486"/>
      <c r="T139" s="486"/>
      <c r="U139" s="486"/>
      <c r="V139" s="486"/>
      <c r="W139" s="486"/>
      <c r="X139" s="486"/>
      <c r="Y139" s="486"/>
      <c r="Z139" s="486"/>
    </row>
    <row r="140" spans="1:26" s="109" customFormat="1">
      <c r="A140" s="488"/>
      <c r="B140" s="516" t="s">
        <v>1604</v>
      </c>
      <c r="C140" s="516" t="s">
        <v>1604</v>
      </c>
      <c r="D140" s="484" t="s">
        <v>260</v>
      </c>
      <c r="E140" s="500" t="s">
        <v>1527</v>
      </c>
      <c r="F140" s="485" t="s">
        <v>519</v>
      </c>
      <c r="G140" s="486" t="s">
        <v>111</v>
      </c>
      <c r="H140" s="486" t="s">
        <v>237</v>
      </c>
      <c r="I140" s="510" t="s">
        <v>137</v>
      </c>
      <c r="J140" s="511">
        <v>0</v>
      </c>
      <c r="K140" s="486"/>
      <c r="L140" s="486"/>
      <c r="M140" s="486"/>
      <c r="N140" s="482">
        <v>6345</v>
      </c>
      <c r="O140" s="514" t="s">
        <v>148</v>
      </c>
      <c r="P140" s="509"/>
      <c r="Q140" s="486"/>
      <c r="R140" s="486"/>
      <c r="S140" s="486"/>
      <c r="T140" s="486"/>
      <c r="U140" s="486"/>
      <c r="V140" s="486"/>
      <c r="W140" s="486"/>
      <c r="X140" s="486"/>
      <c r="Y140" s="486"/>
      <c r="Z140" s="486"/>
    </row>
    <row r="141" spans="1:26" s="418" customFormat="1">
      <c r="A141" s="488"/>
      <c r="B141" s="516" t="s">
        <v>1605</v>
      </c>
      <c r="C141" s="516" t="s">
        <v>1605</v>
      </c>
      <c r="D141" s="484" t="s">
        <v>260</v>
      </c>
      <c r="E141" s="500" t="s">
        <v>1527</v>
      </c>
      <c r="F141" s="485" t="s">
        <v>519</v>
      </c>
      <c r="G141" s="486" t="s">
        <v>111</v>
      </c>
      <c r="H141" s="486" t="s">
        <v>237</v>
      </c>
      <c r="I141" s="510" t="s">
        <v>137</v>
      </c>
      <c r="J141" s="511">
        <v>1</v>
      </c>
      <c r="K141" s="486"/>
      <c r="L141" s="486"/>
      <c r="M141" s="486"/>
      <c r="N141" s="482">
        <v>6345</v>
      </c>
      <c r="O141" s="512" t="s">
        <v>148</v>
      </c>
      <c r="P141" s="509"/>
      <c r="Q141" s="486"/>
      <c r="R141" s="486"/>
      <c r="S141" s="486"/>
      <c r="T141" s="486"/>
      <c r="U141" s="486"/>
      <c r="V141" s="486"/>
      <c r="W141" s="486"/>
      <c r="X141" s="486"/>
      <c r="Y141" s="486"/>
      <c r="Z141" s="486"/>
    </row>
    <row r="142" spans="1:26" s="418" customFormat="1">
      <c r="A142" s="488"/>
      <c r="B142" s="516" t="s">
        <v>1606</v>
      </c>
      <c r="C142" s="516" t="s">
        <v>1606</v>
      </c>
      <c r="D142" s="484" t="s">
        <v>260</v>
      </c>
      <c r="E142" s="500" t="s">
        <v>1527</v>
      </c>
      <c r="F142" s="485" t="s">
        <v>519</v>
      </c>
      <c r="G142" s="486" t="s">
        <v>111</v>
      </c>
      <c r="H142" s="486" t="s">
        <v>237</v>
      </c>
      <c r="I142" s="510" t="s">
        <v>137</v>
      </c>
      <c r="J142" s="511">
        <v>0</v>
      </c>
      <c r="K142" s="486"/>
      <c r="L142" s="486"/>
      <c r="M142" s="486"/>
      <c r="N142" s="482">
        <v>6665</v>
      </c>
      <c r="O142" s="512" t="s">
        <v>148</v>
      </c>
      <c r="P142" s="509"/>
      <c r="Q142" s="486"/>
      <c r="R142" s="486"/>
      <c r="S142" s="486"/>
      <c r="T142" s="486"/>
      <c r="U142" s="486"/>
      <c r="V142" s="486"/>
      <c r="W142" s="486"/>
      <c r="X142" s="486"/>
      <c r="Y142" s="486"/>
      <c r="Z142" s="486"/>
    </row>
    <row r="143" spans="1:26" s="418" customFormat="1">
      <c r="A143" s="488"/>
      <c r="B143" s="516" t="s">
        <v>1607</v>
      </c>
      <c r="C143" s="516" t="s">
        <v>1607</v>
      </c>
      <c r="D143" s="484" t="s">
        <v>260</v>
      </c>
      <c r="E143" s="500" t="s">
        <v>1527</v>
      </c>
      <c r="F143" s="485" t="s">
        <v>519</v>
      </c>
      <c r="G143" s="486" t="s">
        <v>111</v>
      </c>
      <c r="H143" s="486" t="s">
        <v>237</v>
      </c>
      <c r="I143" s="510" t="s">
        <v>137</v>
      </c>
      <c r="J143" s="511">
        <v>1</v>
      </c>
      <c r="K143" s="486"/>
      <c r="L143" s="486"/>
      <c r="M143" s="486"/>
      <c r="N143" s="482">
        <v>6665</v>
      </c>
      <c r="O143" s="512" t="s">
        <v>148</v>
      </c>
      <c r="P143" s="509"/>
      <c r="Q143" s="486"/>
      <c r="R143" s="486"/>
      <c r="S143" s="486"/>
      <c r="T143" s="486"/>
      <c r="U143" s="486"/>
      <c r="V143" s="486"/>
      <c r="W143" s="486"/>
      <c r="X143" s="486"/>
      <c r="Y143" s="486"/>
      <c r="Z143" s="486"/>
    </row>
    <row r="144" spans="1:26" s="418" customFormat="1">
      <c r="A144" s="488"/>
      <c r="B144" s="516" t="s">
        <v>1608</v>
      </c>
      <c r="C144" s="516" t="s">
        <v>1608</v>
      </c>
      <c r="D144" s="484" t="s">
        <v>260</v>
      </c>
      <c r="E144" s="500" t="s">
        <v>1527</v>
      </c>
      <c r="F144" s="485" t="s">
        <v>519</v>
      </c>
      <c r="G144" s="486" t="s">
        <v>111</v>
      </c>
      <c r="H144" s="486" t="s">
        <v>237</v>
      </c>
      <c r="I144" s="510" t="s">
        <v>137</v>
      </c>
      <c r="J144" s="511">
        <v>0</v>
      </c>
      <c r="K144" s="486"/>
      <c r="L144" s="486"/>
      <c r="M144" s="486"/>
      <c r="N144" s="482">
        <v>6985</v>
      </c>
      <c r="O144" s="512" t="s">
        <v>148</v>
      </c>
      <c r="P144" s="509"/>
      <c r="Q144" s="486"/>
      <c r="R144" s="486"/>
      <c r="S144" s="486"/>
      <c r="T144" s="486"/>
      <c r="U144" s="486"/>
      <c r="V144" s="486"/>
      <c r="W144" s="486"/>
      <c r="X144" s="486"/>
      <c r="Y144" s="486"/>
      <c r="Z144" s="486"/>
    </row>
    <row r="145" spans="1:26" s="418" customFormat="1">
      <c r="A145" s="488"/>
      <c r="B145" s="516" t="s">
        <v>1609</v>
      </c>
      <c r="C145" s="516" t="s">
        <v>1609</v>
      </c>
      <c r="D145" s="484" t="s">
        <v>260</v>
      </c>
      <c r="E145" s="500" t="s">
        <v>1527</v>
      </c>
      <c r="F145" s="485" t="s">
        <v>519</v>
      </c>
      <c r="G145" s="486" t="s">
        <v>111</v>
      </c>
      <c r="H145" s="486" t="s">
        <v>237</v>
      </c>
      <c r="I145" s="510" t="s">
        <v>137</v>
      </c>
      <c r="J145" s="511">
        <v>1</v>
      </c>
      <c r="K145" s="486"/>
      <c r="L145" s="486"/>
      <c r="M145" s="486"/>
      <c r="N145" s="482">
        <v>6985</v>
      </c>
      <c r="O145" s="515" t="s">
        <v>148</v>
      </c>
      <c r="P145" s="509"/>
      <c r="Q145" s="486"/>
      <c r="R145" s="486"/>
      <c r="S145" s="486"/>
      <c r="T145" s="486"/>
      <c r="U145" s="486"/>
      <c r="V145" s="486"/>
      <c r="W145" s="486"/>
      <c r="X145" s="486"/>
      <c r="Y145" s="486"/>
      <c r="Z145" s="486"/>
    </row>
    <row r="146" spans="1:26" s="418" customFormat="1">
      <c r="A146" s="488"/>
      <c r="B146" s="516" t="s">
        <v>1610</v>
      </c>
      <c r="C146" s="516" t="s">
        <v>1610</v>
      </c>
      <c r="D146" s="484" t="s">
        <v>260</v>
      </c>
      <c r="E146" s="500" t="s">
        <v>1527</v>
      </c>
      <c r="F146" s="485" t="s">
        <v>519</v>
      </c>
      <c r="G146" s="486" t="s">
        <v>111</v>
      </c>
      <c r="H146" s="486" t="s">
        <v>237</v>
      </c>
      <c r="I146" s="510" t="s">
        <v>137</v>
      </c>
      <c r="J146" s="511">
        <v>0</v>
      </c>
      <c r="K146" s="486"/>
      <c r="L146" s="486"/>
      <c r="M146" s="486"/>
      <c r="N146" s="482">
        <v>6105</v>
      </c>
      <c r="O146" s="508" t="s">
        <v>1550</v>
      </c>
      <c r="P146" s="509"/>
      <c r="Q146" s="486"/>
      <c r="R146" s="486"/>
      <c r="S146" s="486"/>
      <c r="T146" s="486"/>
      <c r="U146" s="486"/>
      <c r="V146" s="486"/>
      <c r="W146" s="486"/>
      <c r="X146" s="486"/>
      <c r="Y146" s="486"/>
      <c r="Z146" s="486"/>
    </row>
    <row r="147" spans="1:26" s="418" customFormat="1">
      <c r="A147" s="488"/>
      <c r="B147" s="516" t="s">
        <v>1611</v>
      </c>
      <c r="C147" s="516" t="s">
        <v>1611</v>
      </c>
      <c r="D147" s="484" t="s">
        <v>260</v>
      </c>
      <c r="E147" s="500" t="s">
        <v>1527</v>
      </c>
      <c r="F147" s="485" t="s">
        <v>519</v>
      </c>
      <c r="G147" s="486" t="s">
        <v>111</v>
      </c>
      <c r="H147" s="486" t="s">
        <v>237</v>
      </c>
      <c r="I147" s="510" t="s">
        <v>137</v>
      </c>
      <c r="J147" s="511">
        <v>1</v>
      </c>
      <c r="K147" s="486"/>
      <c r="L147" s="486"/>
      <c r="M147" s="486"/>
      <c r="N147" s="482">
        <v>6105</v>
      </c>
      <c r="O147" s="508" t="s">
        <v>1550</v>
      </c>
      <c r="P147" s="509"/>
      <c r="Q147" s="486"/>
      <c r="R147" s="486"/>
      <c r="S147" s="486"/>
      <c r="T147" s="486"/>
      <c r="U147" s="486"/>
      <c r="V147" s="486"/>
      <c r="W147" s="486"/>
      <c r="X147" s="486"/>
      <c r="Y147" s="486"/>
      <c r="Z147" s="486"/>
    </row>
    <row r="148" spans="1:26" s="418" customFormat="1">
      <c r="A148" s="488"/>
      <c r="B148" s="516" t="s">
        <v>1612</v>
      </c>
      <c r="C148" s="516" t="s">
        <v>1612</v>
      </c>
      <c r="D148" s="484" t="s">
        <v>260</v>
      </c>
      <c r="E148" s="500" t="s">
        <v>1527</v>
      </c>
      <c r="F148" s="485" t="s">
        <v>519</v>
      </c>
      <c r="G148" s="486" t="s">
        <v>111</v>
      </c>
      <c r="H148" s="486" t="s">
        <v>237</v>
      </c>
      <c r="I148" s="510" t="s">
        <v>137</v>
      </c>
      <c r="J148" s="511">
        <v>0</v>
      </c>
      <c r="K148" s="486"/>
      <c r="L148" s="486"/>
      <c r="M148" s="486"/>
      <c r="N148" s="482">
        <v>6425</v>
      </c>
      <c r="O148" s="508" t="s">
        <v>1550</v>
      </c>
      <c r="P148" s="509"/>
      <c r="Q148" s="486"/>
      <c r="R148" s="486"/>
      <c r="S148" s="486"/>
      <c r="T148" s="486"/>
      <c r="U148" s="486"/>
      <c r="V148" s="486"/>
      <c r="W148" s="486"/>
      <c r="X148" s="486"/>
      <c r="Y148" s="486"/>
      <c r="Z148" s="486"/>
    </row>
    <row r="149" spans="1:26" s="418" customFormat="1">
      <c r="A149" s="488"/>
      <c r="B149" s="516" t="s">
        <v>1613</v>
      </c>
      <c r="C149" s="516" t="s">
        <v>1613</v>
      </c>
      <c r="D149" s="484" t="s">
        <v>260</v>
      </c>
      <c r="E149" s="500" t="s">
        <v>1527</v>
      </c>
      <c r="F149" s="485" t="s">
        <v>519</v>
      </c>
      <c r="G149" s="486" t="s">
        <v>111</v>
      </c>
      <c r="H149" s="486" t="s">
        <v>237</v>
      </c>
      <c r="I149" s="510" t="s">
        <v>137</v>
      </c>
      <c r="J149" s="511">
        <v>1</v>
      </c>
      <c r="K149" s="486"/>
      <c r="L149" s="486"/>
      <c r="M149" s="486"/>
      <c r="N149" s="482">
        <v>6425</v>
      </c>
      <c r="O149" s="508" t="s">
        <v>1550</v>
      </c>
      <c r="P149" s="509"/>
      <c r="Q149" s="486"/>
      <c r="R149" s="486"/>
      <c r="S149" s="486"/>
      <c r="T149" s="486"/>
      <c r="U149" s="486"/>
      <c r="V149" s="486"/>
      <c r="W149" s="486"/>
      <c r="X149" s="486"/>
      <c r="Y149" s="486"/>
      <c r="Z149" s="486"/>
    </row>
    <row r="150" spans="1:26" s="418" customFormat="1">
      <c r="A150" s="488"/>
      <c r="B150" s="516" t="s">
        <v>1614</v>
      </c>
      <c r="C150" s="516" t="s">
        <v>1614</v>
      </c>
      <c r="D150" s="484" t="s">
        <v>260</v>
      </c>
      <c r="E150" s="500" t="s">
        <v>1527</v>
      </c>
      <c r="F150" s="485" t="s">
        <v>519</v>
      </c>
      <c r="G150" s="486" t="s">
        <v>111</v>
      </c>
      <c r="H150" s="486" t="s">
        <v>237</v>
      </c>
      <c r="I150" s="510" t="s">
        <v>137</v>
      </c>
      <c r="J150" s="511">
        <v>0</v>
      </c>
      <c r="K150" s="486"/>
      <c r="L150" s="486"/>
      <c r="M150" s="486"/>
      <c r="N150" s="482">
        <v>6745</v>
      </c>
      <c r="O150" s="508" t="s">
        <v>1550</v>
      </c>
      <c r="P150" s="509"/>
      <c r="Q150" s="486"/>
      <c r="R150" s="486"/>
      <c r="S150" s="486"/>
      <c r="T150" s="486"/>
      <c r="U150" s="486"/>
      <c r="V150" s="486"/>
      <c r="W150" s="486"/>
      <c r="X150" s="486"/>
      <c r="Y150" s="486"/>
      <c r="Z150" s="486"/>
    </row>
    <row r="151" spans="1:26" s="418" customFormat="1" ht="15" thickBot="1">
      <c r="A151" s="488"/>
      <c r="B151" s="516" t="s">
        <v>1615</v>
      </c>
      <c r="C151" s="516" t="s">
        <v>1615</v>
      </c>
      <c r="D151" s="484" t="s">
        <v>260</v>
      </c>
      <c r="E151" s="500" t="s">
        <v>1527</v>
      </c>
      <c r="F151" s="485" t="s">
        <v>519</v>
      </c>
      <c r="G151" s="486" t="s">
        <v>111</v>
      </c>
      <c r="H151" s="486" t="s">
        <v>237</v>
      </c>
      <c r="I151" s="510" t="s">
        <v>137</v>
      </c>
      <c r="J151" s="511">
        <v>1</v>
      </c>
      <c r="K151" s="486"/>
      <c r="L151" s="486"/>
      <c r="M151" s="486"/>
      <c r="N151" s="482">
        <v>6745</v>
      </c>
      <c r="O151" s="508" t="s">
        <v>1550</v>
      </c>
      <c r="P151" s="509"/>
      <c r="Q151" s="486"/>
      <c r="R151" s="486"/>
      <c r="S151" s="486"/>
      <c r="T151" s="486"/>
      <c r="U151" s="486"/>
      <c r="V151" s="486"/>
      <c r="W151" s="486"/>
      <c r="X151" s="486"/>
      <c r="Y151" s="486"/>
      <c r="Z151" s="486"/>
    </row>
    <row r="152" spans="1:26" s="418" customFormat="1">
      <c r="A152" s="483"/>
      <c r="B152" s="517" t="s">
        <v>1551</v>
      </c>
      <c r="C152" s="517" t="s">
        <v>1551</v>
      </c>
      <c r="D152" s="484" t="s">
        <v>260</v>
      </c>
      <c r="E152" s="500" t="s">
        <v>1527</v>
      </c>
      <c r="F152" s="485" t="s">
        <v>519</v>
      </c>
      <c r="G152" s="486" t="s">
        <v>111</v>
      </c>
      <c r="H152" s="486" t="s">
        <v>237</v>
      </c>
      <c r="I152" s="510" t="s">
        <v>137</v>
      </c>
      <c r="J152" s="511">
        <v>0</v>
      </c>
      <c r="K152" s="486"/>
      <c r="L152" s="486"/>
      <c r="M152" s="486"/>
      <c r="N152" s="482">
        <v>5955</v>
      </c>
      <c r="O152" s="512" t="s">
        <v>147</v>
      </c>
      <c r="P152" s="486"/>
      <c r="Q152" s="486"/>
      <c r="R152" s="486"/>
      <c r="S152" s="486"/>
      <c r="T152" s="486"/>
      <c r="U152" s="486"/>
      <c r="V152" s="486"/>
      <c r="W152" s="486"/>
      <c r="X152" s="486"/>
      <c r="Y152" s="486"/>
      <c r="Z152" s="486"/>
    </row>
    <row r="153" spans="1:26" s="109" customFormat="1" ht="28.8">
      <c r="A153" s="488"/>
      <c r="B153" s="517" t="s">
        <v>1751</v>
      </c>
      <c r="C153" s="517" t="s">
        <v>1557</v>
      </c>
      <c r="D153" s="484" t="s">
        <v>260</v>
      </c>
      <c r="E153" s="500" t="s">
        <v>1527</v>
      </c>
      <c r="F153" s="485" t="s">
        <v>519</v>
      </c>
      <c r="G153" s="486" t="s">
        <v>111</v>
      </c>
      <c r="H153" s="486" t="s">
        <v>237</v>
      </c>
      <c r="I153" s="510" t="s">
        <v>137</v>
      </c>
      <c r="J153" s="511">
        <v>0</v>
      </c>
      <c r="K153" s="486"/>
      <c r="L153" s="486"/>
      <c r="M153" s="486"/>
      <c r="N153" s="482">
        <v>6595</v>
      </c>
      <c r="O153" s="512" t="s">
        <v>147</v>
      </c>
      <c r="P153" s="486"/>
      <c r="Q153" s="486"/>
      <c r="R153" s="486"/>
      <c r="S153" s="486"/>
      <c r="T153" s="486"/>
      <c r="U153" s="486"/>
      <c r="V153" s="486"/>
      <c r="W153" s="486"/>
      <c r="X153" s="486"/>
      <c r="Y153" s="486"/>
      <c r="Z153" s="486"/>
    </row>
    <row r="154" spans="1:26" s="109" customFormat="1">
      <c r="A154" s="488"/>
      <c r="B154" s="517" t="s">
        <v>1558</v>
      </c>
      <c r="C154" s="517" t="s">
        <v>1558</v>
      </c>
      <c r="D154" s="484" t="s">
        <v>260</v>
      </c>
      <c r="E154" s="500" t="s">
        <v>1527</v>
      </c>
      <c r="F154" s="485" t="s">
        <v>519</v>
      </c>
      <c r="G154" s="486" t="s">
        <v>111</v>
      </c>
      <c r="H154" s="486" t="s">
        <v>237</v>
      </c>
      <c r="I154" s="510" t="s">
        <v>137</v>
      </c>
      <c r="J154" s="511">
        <v>0</v>
      </c>
      <c r="K154" s="486"/>
      <c r="L154" s="486"/>
      <c r="M154" s="486"/>
      <c r="N154" s="482">
        <v>7115</v>
      </c>
      <c r="O154" s="508" t="s">
        <v>1561</v>
      </c>
      <c r="P154" s="486"/>
      <c r="Q154" s="486"/>
      <c r="R154" s="486"/>
      <c r="S154" s="486"/>
      <c r="T154" s="486"/>
      <c r="U154" s="486"/>
      <c r="V154" s="486"/>
      <c r="W154" s="486"/>
      <c r="X154" s="486"/>
      <c r="Y154" s="486"/>
      <c r="Z154" s="486"/>
    </row>
    <row r="155" spans="1:26" s="105" customFormat="1">
      <c r="A155" s="488"/>
      <c r="B155" s="517" t="s">
        <v>1552</v>
      </c>
      <c r="C155" s="517" t="s">
        <v>1552</v>
      </c>
      <c r="D155" s="484" t="s">
        <v>260</v>
      </c>
      <c r="E155" s="500" t="s">
        <v>1527</v>
      </c>
      <c r="F155" s="485" t="s">
        <v>519</v>
      </c>
      <c r="G155" s="486" t="s">
        <v>111</v>
      </c>
      <c r="H155" s="486" t="s">
        <v>237</v>
      </c>
      <c r="I155" s="510" t="s">
        <v>137</v>
      </c>
      <c r="J155" s="511">
        <v>0</v>
      </c>
      <c r="K155" s="486"/>
      <c r="L155" s="486"/>
      <c r="M155" s="486"/>
      <c r="N155" s="482">
        <v>6345</v>
      </c>
      <c r="O155" s="512" t="s">
        <v>148</v>
      </c>
      <c r="P155" s="486"/>
      <c r="Q155" s="486"/>
      <c r="R155" s="486"/>
      <c r="S155" s="486"/>
      <c r="T155" s="486"/>
      <c r="U155" s="486"/>
      <c r="V155" s="486"/>
      <c r="W155" s="486"/>
      <c r="X155" s="486"/>
      <c r="Y155" s="486"/>
      <c r="Z155" s="486"/>
    </row>
    <row r="156" spans="1:26" s="105" customFormat="1">
      <c r="A156" s="488"/>
      <c r="B156" s="517" t="s">
        <v>1553</v>
      </c>
      <c r="C156" s="517" t="s">
        <v>1553</v>
      </c>
      <c r="D156" s="484" t="s">
        <v>260</v>
      </c>
      <c r="E156" s="500" t="s">
        <v>1527</v>
      </c>
      <c r="F156" s="485" t="s">
        <v>519</v>
      </c>
      <c r="G156" s="486" t="s">
        <v>111</v>
      </c>
      <c r="H156" s="486" t="s">
        <v>237</v>
      </c>
      <c r="I156" s="510" t="s">
        <v>137</v>
      </c>
      <c r="J156" s="511">
        <v>0</v>
      </c>
      <c r="K156" s="486"/>
      <c r="L156" s="486"/>
      <c r="M156" s="486"/>
      <c r="N156" s="482">
        <v>6665</v>
      </c>
      <c r="O156" s="512" t="s">
        <v>148</v>
      </c>
      <c r="P156" s="486"/>
      <c r="Q156" s="486"/>
      <c r="R156" s="486"/>
      <c r="S156" s="486"/>
      <c r="T156" s="486"/>
      <c r="U156" s="486"/>
      <c r="V156" s="486"/>
      <c r="W156" s="486"/>
      <c r="X156" s="486"/>
      <c r="Y156" s="486"/>
      <c r="Z156" s="486"/>
    </row>
    <row r="157" spans="1:26" s="109" customFormat="1">
      <c r="A157" s="488"/>
      <c r="B157" s="517" t="s">
        <v>1554</v>
      </c>
      <c r="C157" s="517" t="s">
        <v>1554</v>
      </c>
      <c r="D157" s="484" t="s">
        <v>260</v>
      </c>
      <c r="E157" s="500" t="s">
        <v>1527</v>
      </c>
      <c r="F157" s="485" t="s">
        <v>519</v>
      </c>
      <c r="G157" s="486" t="s">
        <v>111</v>
      </c>
      <c r="H157" s="486" t="s">
        <v>237</v>
      </c>
      <c r="I157" s="510" t="s">
        <v>137</v>
      </c>
      <c r="J157" s="511">
        <v>0</v>
      </c>
      <c r="K157" s="486"/>
      <c r="L157" s="486"/>
      <c r="M157" s="486"/>
      <c r="N157" s="482">
        <v>6985</v>
      </c>
      <c r="O157" s="508" t="s">
        <v>1560</v>
      </c>
      <c r="P157" s="486"/>
      <c r="Q157" s="486"/>
      <c r="R157" s="486"/>
      <c r="S157" s="486"/>
      <c r="T157" s="486"/>
      <c r="U157" s="486"/>
      <c r="V157" s="486"/>
      <c r="W157" s="486"/>
      <c r="X157" s="486"/>
      <c r="Y157" s="486"/>
      <c r="Z157" s="486"/>
    </row>
    <row r="158" spans="1:26" s="109" customFormat="1">
      <c r="A158" s="488"/>
      <c r="B158" s="517" t="s">
        <v>1555</v>
      </c>
      <c r="C158" s="517" t="s">
        <v>1555</v>
      </c>
      <c r="D158" s="484" t="s">
        <v>260</v>
      </c>
      <c r="E158" s="500" t="s">
        <v>1527</v>
      </c>
      <c r="F158" s="485" t="s">
        <v>519</v>
      </c>
      <c r="G158" s="486" t="s">
        <v>111</v>
      </c>
      <c r="H158" s="486" t="s">
        <v>237</v>
      </c>
      <c r="I158" s="510" t="s">
        <v>137</v>
      </c>
      <c r="J158" s="511">
        <v>0</v>
      </c>
      <c r="K158" s="486"/>
      <c r="L158" s="486"/>
      <c r="M158" s="486"/>
      <c r="N158" s="482">
        <v>6105</v>
      </c>
      <c r="O158" s="508" t="s">
        <v>1530</v>
      </c>
      <c r="P158" s="486"/>
      <c r="Q158" s="486"/>
      <c r="R158" s="486"/>
      <c r="S158" s="486"/>
      <c r="T158" s="486"/>
      <c r="U158" s="486"/>
      <c r="V158" s="486"/>
      <c r="W158" s="486"/>
      <c r="X158" s="486"/>
      <c r="Y158" s="486"/>
      <c r="Z158" s="486"/>
    </row>
    <row r="159" spans="1:26" s="418" customFormat="1">
      <c r="A159" s="488"/>
      <c r="B159" s="517" t="s">
        <v>1556</v>
      </c>
      <c r="C159" s="517" t="s">
        <v>1556</v>
      </c>
      <c r="D159" s="484" t="s">
        <v>260</v>
      </c>
      <c r="E159" s="500" t="s">
        <v>1527</v>
      </c>
      <c r="F159" s="485" t="s">
        <v>519</v>
      </c>
      <c r="G159" s="486" t="s">
        <v>111</v>
      </c>
      <c r="H159" s="486" t="s">
        <v>237</v>
      </c>
      <c r="I159" s="510" t="s">
        <v>137</v>
      </c>
      <c r="J159" s="511">
        <v>0</v>
      </c>
      <c r="K159" s="486"/>
      <c r="L159" s="486"/>
      <c r="M159" s="486"/>
      <c r="N159" s="482">
        <v>6425</v>
      </c>
      <c r="O159" s="508" t="s">
        <v>1530</v>
      </c>
      <c r="P159" s="486"/>
      <c r="Q159" s="486"/>
      <c r="R159" s="486"/>
      <c r="S159" s="486"/>
      <c r="T159" s="486"/>
      <c r="U159" s="486"/>
      <c r="V159" s="486"/>
      <c r="W159" s="486"/>
      <c r="X159" s="486"/>
      <c r="Y159" s="486"/>
      <c r="Z159" s="486"/>
    </row>
    <row r="160" spans="1:26" s="418" customFormat="1">
      <c r="A160" s="488"/>
      <c r="B160" s="517" t="s">
        <v>1559</v>
      </c>
      <c r="C160" s="517" t="s">
        <v>1559</v>
      </c>
      <c r="D160" s="484" t="s">
        <v>260</v>
      </c>
      <c r="E160" s="500" t="s">
        <v>1527</v>
      </c>
      <c r="F160" s="485" t="s">
        <v>519</v>
      </c>
      <c r="G160" s="486" t="s">
        <v>111</v>
      </c>
      <c r="H160" s="486" t="s">
        <v>237</v>
      </c>
      <c r="I160" s="510" t="s">
        <v>137</v>
      </c>
      <c r="J160" s="511">
        <v>0</v>
      </c>
      <c r="K160" s="486"/>
      <c r="L160" s="486"/>
      <c r="M160" s="486"/>
      <c r="N160" s="482">
        <v>6745</v>
      </c>
      <c r="O160" s="508" t="s">
        <v>1530</v>
      </c>
      <c r="P160" s="486"/>
      <c r="Q160" s="486"/>
      <c r="R160" s="486"/>
      <c r="S160" s="486"/>
      <c r="T160" s="486"/>
      <c r="U160" s="486"/>
      <c r="V160" s="486"/>
      <c r="W160" s="486"/>
      <c r="X160" s="486"/>
      <c r="Y160" s="486"/>
      <c r="Z160" s="486"/>
    </row>
    <row r="161" spans="1:26" s="418" customFormat="1" ht="28.8">
      <c r="A161" s="488"/>
      <c r="B161" s="517" t="s">
        <v>1617</v>
      </c>
      <c r="C161" s="516" t="s">
        <v>1617</v>
      </c>
      <c r="D161" s="484" t="s">
        <v>260</v>
      </c>
      <c r="E161" s="500" t="s">
        <v>1527</v>
      </c>
      <c r="F161" s="485" t="s">
        <v>519</v>
      </c>
      <c r="G161" s="486" t="s">
        <v>111</v>
      </c>
      <c r="H161" s="486" t="s">
        <v>237</v>
      </c>
      <c r="I161" s="510" t="s">
        <v>137</v>
      </c>
      <c r="J161" s="511">
        <v>0</v>
      </c>
      <c r="K161" s="486"/>
      <c r="L161" s="486"/>
      <c r="M161" s="486"/>
      <c r="N161" s="518">
        <v>5530</v>
      </c>
      <c r="O161" s="508" t="s">
        <v>1616</v>
      </c>
      <c r="P161" s="486"/>
      <c r="Q161" s="486"/>
      <c r="R161" s="486"/>
      <c r="S161" s="486"/>
      <c r="T161" s="486"/>
      <c r="U161" s="486"/>
      <c r="V161" s="486"/>
      <c r="W161" s="486"/>
      <c r="X161" s="486"/>
      <c r="Y161" s="486"/>
      <c r="Z161" s="486"/>
    </row>
    <row r="162" spans="1:26" s="418" customFormat="1" ht="28.8">
      <c r="A162" s="488"/>
      <c r="B162" s="517" t="s">
        <v>1618</v>
      </c>
      <c r="C162" s="516" t="s">
        <v>1618</v>
      </c>
      <c r="D162" s="484" t="s">
        <v>260</v>
      </c>
      <c r="E162" s="500" t="s">
        <v>1527</v>
      </c>
      <c r="F162" s="485" t="s">
        <v>519</v>
      </c>
      <c r="G162" s="486" t="s">
        <v>111</v>
      </c>
      <c r="H162" s="486" t="s">
        <v>237</v>
      </c>
      <c r="I162" s="510" t="s">
        <v>137</v>
      </c>
      <c r="J162" s="511">
        <v>1</v>
      </c>
      <c r="K162" s="486"/>
      <c r="L162" s="486"/>
      <c r="M162" s="486"/>
      <c r="N162" s="518">
        <v>5530</v>
      </c>
      <c r="O162" s="512" t="s">
        <v>149</v>
      </c>
      <c r="P162" s="486"/>
      <c r="Q162" s="486"/>
      <c r="R162" s="486"/>
      <c r="S162" s="486"/>
      <c r="T162" s="486"/>
      <c r="U162" s="486"/>
      <c r="V162" s="486"/>
      <c r="W162" s="486"/>
      <c r="X162" s="486"/>
      <c r="Y162" s="486"/>
      <c r="Z162" s="486"/>
    </row>
    <row r="163" spans="1:26" s="418" customFormat="1">
      <c r="A163" s="488"/>
      <c r="B163" s="517" t="s">
        <v>1619</v>
      </c>
      <c r="C163" s="516" t="s">
        <v>1619</v>
      </c>
      <c r="D163" s="484" t="s">
        <v>260</v>
      </c>
      <c r="E163" s="500" t="s">
        <v>1527</v>
      </c>
      <c r="F163" s="485" t="s">
        <v>519</v>
      </c>
      <c r="G163" s="486" t="s">
        <v>111</v>
      </c>
      <c r="H163" s="486" t="s">
        <v>237</v>
      </c>
      <c r="I163" s="510" t="s">
        <v>137</v>
      </c>
      <c r="J163" s="511">
        <v>0</v>
      </c>
      <c r="K163" s="486"/>
      <c r="L163" s="486"/>
      <c r="M163" s="486"/>
      <c r="N163" s="518">
        <v>5530</v>
      </c>
      <c r="O163" s="512" t="s">
        <v>149</v>
      </c>
      <c r="P163" s="486"/>
      <c r="Q163" s="486"/>
      <c r="R163" s="486"/>
      <c r="S163" s="486"/>
      <c r="T163" s="486"/>
      <c r="U163" s="486"/>
      <c r="V163" s="486"/>
      <c r="W163" s="486"/>
      <c r="X163" s="486"/>
      <c r="Y163" s="486"/>
      <c r="Z163" s="486"/>
    </row>
    <row r="164" spans="1:26" s="418" customFormat="1">
      <c r="A164" s="488"/>
      <c r="B164" s="517" t="s">
        <v>1620</v>
      </c>
      <c r="C164" s="516" t="s">
        <v>1620</v>
      </c>
      <c r="D164" s="484" t="s">
        <v>260</v>
      </c>
      <c r="E164" s="500" t="s">
        <v>1527</v>
      </c>
      <c r="F164" s="485" t="s">
        <v>519</v>
      </c>
      <c r="G164" s="486" t="s">
        <v>111</v>
      </c>
      <c r="H164" s="486" t="s">
        <v>237</v>
      </c>
      <c r="I164" s="510" t="s">
        <v>137</v>
      </c>
      <c r="J164" s="511">
        <v>1</v>
      </c>
      <c r="K164" s="486"/>
      <c r="L164" s="486"/>
      <c r="M164" s="486"/>
      <c r="N164" s="518">
        <v>5530</v>
      </c>
      <c r="O164" s="512" t="s">
        <v>149</v>
      </c>
      <c r="P164" s="486"/>
      <c r="Q164" s="486"/>
      <c r="R164" s="486"/>
      <c r="S164" s="486"/>
      <c r="T164" s="486"/>
      <c r="U164" s="486"/>
      <c r="V164" s="486"/>
      <c r="W164" s="486"/>
      <c r="X164" s="486"/>
      <c r="Y164" s="486"/>
      <c r="Z164" s="486"/>
    </row>
    <row r="165" spans="1:26" s="418" customFormat="1" ht="28.8">
      <c r="A165" s="488"/>
      <c r="B165" s="517" t="s">
        <v>1621</v>
      </c>
      <c r="C165" s="516" t="s">
        <v>1621</v>
      </c>
      <c r="D165" s="484" t="s">
        <v>260</v>
      </c>
      <c r="E165" s="500" t="s">
        <v>1527</v>
      </c>
      <c r="F165" s="485" t="s">
        <v>519</v>
      </c>
      <c r="G165" s="486" t="s">
        <v>111</v>
      </c>
      <c r="H165" s="486" t="s">
        <v>237</v>
      </c>
      <c r="I165" s="510" t="s">
        <v>137</v>
      </c>
      <c r="J165" s="511">
        <v>0</v>
      </c>
      <c r="K165" s="486"/>
      <c r="L165" s="486"/>
      <c r="M165" s="486"/>
      <c r="N165" s="518">
        <v>5530</v>
      </c>
      <c r="O165" s="512" t="s">
        <v>149</v>
      </c>
      <c r="P165" s="486"/>
      <c r="Q165" s="486"/>
      <c r="R165" s="486"/>
      <c r="S165" s="486"/>
      <c r="T165" s="486"/>
      <c r="U165" s="486"/>
      <c r="V165" s="486"/>
      <c r="W165" s="486"/>
      <c r="X165" s="486"/>
      <c r="Y165" s="486"/>
      <c r="Z165" s="486"/>
    </row>
    <row r="166" spans="1:26" s="418" customFormat="1" ht="28.8">
      <c r="A166" s="488"/>
      <c r="B166" s="517" t="s">
        <v>1622</v>
      </c>
      <c r="C166" s="516" t="s">
        <v>1622</v>
      </c>
      <c r="D166" s="484" t="s">
        <v>260</v>
      </c>
      <c r="E166" s="500" t="s">
        <v>1527</v>
      </c>
      <c r="F166" s="485" t="s">
        <v>519</v>
      </c>
      <c r="G166" s="486" t="s">
        <v>111</v>
      </c>
      <c r="H166" s="486" t="s">
        <v>237</v>
      </c>
      <c r="I166" s="510" t="s">
        <v>137</v>
      </c>
      <c r="J166" s="511">
        <v>1</v>
      </c>
      <c r="K166" s="486"/>
      <c r="L166" s="486"/>
      <c r="M166" s="486"/>
      <c r="N166" s="518">
        <v>5530</v>
      </c>
      <c r="O166" s="512" t="s">
        <v>149</v>
      </c>
      <c r="P166" s="486"/>
      <c r="Q166" s="486"/>
      <c r="R166" s="486"/>
      <c r="S166" s="486"/>
      <c r="T166" s="486"/>
      <c r="U166" s="486"/>
      <c r="V166" s="486"/>
      <c r="W166" s="486"/>
      <c r="X166" s="486"/>
      <c r="Y166" s="486"/>
      <c r="Z166" s="486"/>
    </row>
    <row r="167" spans="1:26" s="418" customFormat="1" ht="28.8">
      <c r="A167" s="488"/>
      <c r="B167" s="517" t="s">
        <v>1623</v>
      </c>
      <c r="C167" s="516" t="s">
        <v>1623</v>
      </c>
      <c r="D167" s="484" t="s">
        <v>260</v>
      </c>
      <c r="E167" s="500" t="s">
        <v>1527</v>
      </c>
      <c r="F167" s="485" t="s">
        <v>519</v>
      </c>
      <c r="G167" s="486" t="s">
        <v>111</v>
      </c>
      <c r="H167" s="486" t="s">
        <v>237</v>
      </c>
      <c r="I167" s="510" t="s">
        <v>137</v>
      </c>
      <c r="J167" s="511">
        <v>0</v>
      </c>
      <c r="K167" s="486"/>
      <c r="L167" s="486"/>
      <c r="M167" s="486"/>
      <c r="N167" s="518">
        <v>5530</v>
      </c>
      <c r="O167" s="512" t="s">
        <v>149</v>
      </c>
      <c r="P167" s="486"/>
      <c r="Q167" s="486"/>
      <c r="R167" s="486"/>
      <c r="S167" s="486"/>
      <c r="T167" s="486"/>
      <c r="U167" s="486"/>
      <c r="V167" s="486"/>
      <c r="W167" s="486"/>
      <c r="X167" s="486"/>
      <c r="Y167" s="486"/>
      <c r="Z167" s="486"/>
    </row>
    <row r="168" spans="1:26" s="418" customFormat="1" ht="12.45" customHeight="1">
      <c r="A168" s="488"/>
      <c r="B168" s="517" t="s">
        <v>1624</v>
      </c>
      <c r="C168" s="516" t="s">
        <v>1624</v>
      </c>
      <c r="D168" s="484" t="s">
        <v>260</v>
      </c>
      <c r="E168" s="500" t="s">
        <v>1527</v>
      </c>
      <c r="F168" s="485" t="s">
        <v>519</v>
      </c>
      <c r="G168" s="486" t="s">
        <v>111</v>
      </c>
      <c r="H168" s="486" t="s">
        <v>237</v>
      </c>
      <c r="I168" s="510" t="s">
        <v>137</v>
      </c>
      <c r="J168" s="511">
        <v>1</v>
      </c>
      <c r="K168" s="486"/>
      <c r="L168" s="486"/>
      <c r="M168" s="486"/>
      <c r="N168" s="518">
        <v>5530</v>
      </c>
      <c r="O168" s="512" t="s">
        <v>149</v>
      </c>
      <c r="P168" s="486"/>
      <c r="Q168" s="486"/>
      <c r="R168" s="486"/>
      <c r="S168" s="486"/>
      <c r="T168" s="486"/>
      <c r="U168" s="486"/>
      <c r="V168" s="486"/>
      <c r="W168" s="486"/>
      <c r="X168" s="486"/>
      <c r="Y168" s="486"/>
      <c r="Z168" s="486"/>
    </row>
    <row r="169" spans="1:26" s="418" customFormat="1" ht="28.8">
      <c r="A169" s="488"/>
      <c r="B169" s="517" t="s">
        <v>1625</v>
      </c>
      <c r="C169" s="516" t="s">
        <v>1625</v>
      </c>
      <c r="D169" s="484" t="s">
        <v>260</v>
      </c>
      <c r="E169" s="500" t="s">
        <v>1527</v>
      </c>
      <c r="F169" s="485" t="s">
        <v>519</v>
      </c>
      <c r="G169" s="486" t="s">
        <v>111</v>
      </c>
      <c r="H169" s="486" t="s">
        <v>237</v>
      </c>
      <c r="I169" s="510" t="s">
        <v>137</v>
      </c>
      <c r="J169" s="511">
        <v>0</v>
      </c>
      <c r="K169" s="486"/>
      <c r="L169" s="486"/>
      <c r="M169" s="486"/>
      <c r="N169" s="518">
        <v>5530</v>
      </c>
      <c r="O169" s="512" t="s">
        <v>149</v>
      </c>
      <c r="P169" s="486"/>
      <c r="Q169" s="486"/>
      <c r="R169" s="486"/>
      <c r="S169" s="486"/>
      <c r="T169" s="486"/>
      <c r="U169" s="486"/>
      <c r="V169" s="486"/>
      <c r="W169" s="486"/>
      <c r="X169" s="486"/>
      <c r="Y169" s="486"/>
      <c r="Z169" s="486"/>
    </row>
    <row r="170" spans="1:26" s="418" customFormat="1" ht="12.45" customHeight="1">
      <c r="A170" s="488"/>
      <c r="B170" s="517" t="s">
        <v>1626</v>
      </c>
      <c r="C170" s="516" t="s">
        <v>1626</v>
      </c>
      <c r="D170" s="484" t="s">
        <v>260</v>
      </c>
      <c r="E170" s="500" t="s">
        <v>1527</v>
      </c>
      <c r="F170" s="485" t="s">
        <v>519</v>
      </c>
      <c r="G170" s="486" t="s">
        <v>111</v>
      </c>
      <c r="H170" s="486" t="s">
        <v>237</v>
      </c>
      <c r="I170" s="510" t="s">
        <v>137</v>
      </c>
      <c r="J170" s="511">
        <v>1</v>
      </c>
      <c r="K170" s="486"/>
      <c r="L170" s="486"/>
      <c r="M170" s="486"/>
      <c r="N170" s="518">
        <v>5530</v>
      </c>
      <c r="O170" s="512" t="s">
        <v>149</v>
      </c>
      <c r="P170" s="486"/>
      <c r="Q170" s="486"/>
      <c r="R170" s="486"/>
      <c r="S170" s="486"/>
      <c r="T170" s="486"/>
      <c r="U170" s="486"/>
      <c r="V170" s="486"/>
      <c r="W170" s="486"/>
      <c r="X170" s="486"/>
      <c r="Y170" s="486"/>
      <c r="Z170" s="486"/>
    </row>
    <row r="171" spans="1:26" s="418" customFormat="1" ht="15" thickBot="1">
      <c r="A171" s="488"/>
      <c r="B171" s="517" t="s">
        <v>1627</v>
      </c>
      <c r="C171" s="516" t="s">
        <v>1627</v>
      </c>
      <c r="D171" s="484" t="s">
        <v>260</v>
      </c>
      <c r="E171" s="500" t="s">
        <v>1527</v>
      </c>
      <c r="F171" s="485" t="s">
        <v>519</v>
      </c>
      <c r="G171" s="486" t="s">
        <v>111</v>
      </c>
      <c r="H171" s="486" t="s">
        <v>237</v>
      </c>
      <c r="I171" s="510" t="s">
        <v>137</v>
      </c>
      <c r="J171" s="511">
        <v>0</v>
      </c>
      <c r="K171" s="486"/>
      <c r="L171" s="486"/>
      <c r="M171" s="486"/>
      <c r="N171" s="518">
        <v>5530</v>
      </c>
      <c r="O171" s="512" t="s">
        <v>149</v>
      </c>
      <c r="P171" s="486"/>
      <c r="Q171" s="486"/>
      <c r="R171" s="486"/>
      <c r="S171" s="486"/>
      <c r="T171" s="486"/>
      <c r="U171" s="486"/>
      <c r="V171" s="486"/>
      <c r="W171" s="486"/>
      <c r="X171" s="486"/>
      <c r="Y171" s="486"/>
      <c r="Z171" s="486"/>
    </row>
    <row r="172" spans="1:26" s="418" customFormat="1">
      <c r="A172" s="483"/>
      <c r="B172" s="484" t="s">
        <v>1628</v>
      </c>
      <c r="C172" s="484" t="s">
        <v>1628</v>
      </c>
      <c r="D172" s="484" t="s">
        <v>260</v>
      </c>
      <c r="E172" s="500" t="s">
        <v>1527</v>
      </c>
      <c r="F172" s="485" t="s">
        <v>519</v>
      </c>
      <c r="G172" s="486" t="s">
        <v>111</v>
      </c>
      <c r="H172" s="486" t="s">
        <v>237</v>
      </c>
      <c r="I172" s="510" t="s">
        <v>136</v>
      </c>
      <c r="J172" s="511">
        <v>0</v>
      </c>
      <c r="K172" s="486"/>
      <c r="L172" s="486"/>
      <c r="M172" s="486"/>
      <c r="N172" s="482">
        <v>5995</v>
      </c>
      <c r="O172" s="512" t="s">
        <v>147</v>
      </c>
      <c r="P172" s="486"/>
      <c r="Q172" s="486"/>
      <c r="R172" s="486"/>
      <c r="S172" s="486"/>
      <c r="T172" s="486"/>
      <c r="U172" s="486"/>
      <c r="V172" s="486"/>
      <c r="W172" s="486"/>
      <c r="X172" s="486"/>
      <c r="Y172" s="486"/>
      <c r="Z172" s="486"/>
    </row>
    <row r="173" spans="1:26" s="418" customFormat="1">
      <c r="A173" s="488"/>
      <c r="B173" s="484" t="s">
        <v>1629</v>
      </c>
      <c r="C173" s="484" t="s">
        <v>1629</v>
      </c>
      <c r="D173" s="484" t="s">
        <v>260</v>
      </c>
      <c r="E173" s="500" t="s">
        <v>1527</v>
      </c>
      <c r="F173" s="485" t="s">
        <v>519</v>
      </c>
      <c r="G173" s="486" t="s">
        <v>111</v>
      </c>
      <c r="H173" s="486" t="s">
        <v>237</v>
      </c>
      <c r="I173" s="510" t="s">
        <v>136</v>
      </c>
      <c r="J173" s="511">
        <v>1</v>
      </c>
      <c r="K173" s="486"/>
      <c r="L173" s="486"/>
      <c r="M173" s="486"/>
      <c r="N173" s="482">
        <v>5995</v>
      </c>
      <c r="O173" s="512" t="s">
        <v>147</v>
      </c>
      <c r="P173" s="486"/>
      <c r="Q173" s="486"/>
      <c r="R173" s="486"/>
      <c r="S173" s="486"/>
      <c r="T173" s="486"/>
      <c r="U173" s="486"/>
      <c r="V173" s="486"/>
      <c r="W173" s="486"/>
      <c r="X173" s="486"/>
      <c r="Y173" s="486"/>
      <c r="Z173" s="486"/>
    </row>
    <row r="174" spans="1:26" s="105" customFormat="1">
      <c r="A174" s="488"/>
      <c r="B174" s="484" t="s">
        <v>1630</v>
      </c>
      <c r="C174" s="484" t="s">
        <v>1630</v>
      </c>
      <c r="D174" s="484" t="s">
        <v>260</v>
      </c>
      <c r="E174" s="500" t="s">
        <v>1527</v>
      </c>
      <c r="F174" s="485" t="s">
        <v>519</v>
      </c>
      <c r="G174" s="486" t="s">
        <v>111</v>
      </c>
      <c r="H174" s="486" t="s">
        <v>237</v>
      </c>
      <c r="I174" s="510" t="s">
        <v>136</v>
      </c>
      <c r="J174" s="511">
        <v>0</v>
      </c>
      <c r="K174" s="486"/>
      <c r="L174" s="486"/>
      <c r="M174" s="486"/>
      <c r="N174" s="482">
        <v>6275</v>
      </c>
      <c r="O174" s="512" t="s">
        <v>147</v>
      </c>
      <c r="P174" s="486"/>
      <c r="Q174" s="486"/>
      <c r="R174" s="486"/>
      <c r="S174" s="486"/>
      <c r="T174" s="486"/>
      <c r="U174" s="486"/>
      <c r="V174" s="486"/>
      <c r="W174" s="486"/>
      <c r="X174" s="486"/>
      <c r="Y174" s="486"/>
      <c r="Z174" s="486"/>
    </row>
    <row r="175" spans="1:26" s="105" customFormat="1">
      <c r="A175" s="488"/>
      <c r="B175" s="484" t="s">
        <v>1631</v>
      </c>
      <c r="C175" s="484" t="s">
        <v>1631</v>
      </c>
      <c r="D175" s="484" t="s">
        <v>260</v>
      </c>
      <c r="E175" s="500" t="s">
        <v>1527</v>
      </c>
      <c r="F175" s="485" t="s">
        <v>519</v>
      </c>
      <c r="G175" s="486" t="s">
        <v>111</v>
      </c>
      <c r="H175" s="486" t="s">
        <v>237</v>
      </c>
      <c r="I175" s="510" t="s">
        <v>136</v>
      </c>
      <c r="J175" s="511">
        <v>1</v>
      </c>
      <c r="K175" s="486"/>
      <c r="L175" s="486"/>
      <c r="M175" s="486"/>
      <c r="N175" s="482">
        <v>6275</v>
      </c>
      <c r="O175" s="512" t="s">
        <v>147</v>
      </c>
      <c r="P175" s="486"/>
      <c r="Q175" s="486"/>
      <c r="R175" s="486"/>
      <c r="S175" s="486"/>
      <c r="T175" s="486"/>
      <c r="U175" s="486"/>
      <c r="V175" s="486"/>
      <c r="W175" s="486"/>
      <c r="X175" s="486"/>
      <c r="Y175" s="486"/>
      <c r="Z175" s="486"/>
    </row>
    <row r="176" spans="1:26" s="420" customFormat="1">
      <c r="A176" s="488"/>
      <c r="B176" s="484" t="s">
        <v>1632</v>
      </c>
      <c r="C176" s="484" t="s">
        <v>1632</v>
      </c>
      <c r="D176" s="484" t="s">
        <v>260</v>
      </c>
      <c r="E176" s="500" t="s">
        <v>1527</v>
      </c>
      <c r="F176" s="485" t="s">
        <v>519</v>
      </c>
      <c r="G176" s="486" t="s">
        <v>111</v>
      </c>
      <c r="H176" s="486" t="s">
        <v>237</v>
      </c>
      <c r="I176" s="510" t="s">
        <v>136</v>
      </c>
      <c r="J176" s="511">
        <v>0</v>
      </c>
      <c r="K176" s="486"/>
      <c r="L176" s="486"/>
      <c r="M176" s="486"/>
      <c r="N176" s="482">
        <v>6595</v>
      </c>
      <c r="O176" s="512" t="s">
        <v>147</v>
      </c>
      <c r="P176" s="486"/>
      <c r="Q176" s="486"/>
      <c r="R176" s="486"/>
      <c r="S176" s="486"/>
      <c r="T176" s="486"/>
      <c r="U176" s="486"/>
      <c r="V176" s="486"/>
      <c r="W176" s="486"/>
      <c r="X176" s="486"/>
      <c r="Y176" s="486"/>
      <c r="Z176" s="486"/>
    </row>
    <row r="177" spans="1:26" s="420" customFormat="1" ht="15" thickBot="1">
      <c r="A177" s="503"/>
      <c r="B177" s="484" t="s">
        <v>1633</v>
      </c>
      <c r="C177" s="484" t="s">
        <v>1633</v>
      </c>
      <c r="D177" s="484" t="s">
        <v>260</v>
      </c>
      <c r="E177" s="500" t="s">
        <v>1527</v>
      </c>
      <c r="F177" s="485" t="s">
        <v>519</v>
      </c>
      <c r="G177" s="486" t="s">
        <v>111</v>
      </c>
      <c r="H177" s="486" t="s">
        <v>237</v>
      </c>
      <c r="I177" s="513" t="s">
        <v>136</v>
      </c>
      <c r="J177" s="519">
        <v>1</v>
      </c>
      <c r="K177" s="486"/>
      <c r="L177" s="486"/>
      <c r="M177" s="486"/>
      <c r="N177" s="482">
        <v>6595</v>
      </c>
      <c r="O177" s="515" t="s">
        <v>147</v>
      </c>
      <c r="P177" s="486"/>
      <c r="Q177" s="486"/>
      <c r="R177" s="486"/>
      <c r="S177" s="486"/>
      <c r="T177" s="486"/>
      <c r="U177" s="486"/>
      <c r="V177" s="486"/>
      <c r="W177" s="486"/>
      <c r="X177" s="486"/>
      <c r="Y177" s="486"/>
      <c r="Z177" s="486"/>
    </row>
    <row r="178" spans="1:26" s="418" customFormat="1">
      <c r="A178" s="483"/>
      <c r="B178" s="484" t="s">
        <v>1634</v>
      </c>
      <c r="C178" s="484" t="s">
        <v>1634</v>
      </c>
      <c r="D178" s="484" t="s">
        <v>260</v>
      </c>
      <c r="E178" s="500" t="s">
        <v>1527</v>
      </c>
      <c r="F178" s="485" t="s">
        <v>519</v>
      </c>
      <c r="G178" s="486" t="s">
        <v>111</v>
      </c>
      <c r="H178" s="486" t="s">
        <v>237</v>
      </c>
      <c r="I178" s="510" t="s">
        <v>136</v>
      </c>
      <c r="J178" s="511">
        <v>0</v>
      </c>
      <c r="K178" s="486"/>
      <c r="L178" s="486"/>
      <c r="M178" s="486"/>
      <c r="N178" s="482">
        <v>6915</v>
      </c>
      <c r="O178" s="512" t="s">
        <v>147</v>
      </c>
      <c r="P178" s="486"/>
      <c r="Q178" s="486"/>
      <c r="R178" s="486"/>
      <c r="S178" s="486"/>
      <c r="T178" s="486"/>
      <c r="U178" s="486"/>
      <c r="V178" s="486"/>
      <c r="W178" s="486"/>
      <c r="X178" s="486"/>
      <c r="Y178" s="486"/>
      <c r="Z178" s="486"/>
    </row>
    <row r="179" spans="1:26" s="418" customFormat="1">
      <c r="A179" s="488"/>
      <c r="B179" s="484" t="s">
        <v>1635</v>
      </c>
      <c r="C179" s="484" t="s">
        <v>1635</v>
      </c>
      <c r="D179" s="484" t="s">
        <v>260</v>
      </c>
      <c r="E179" s="500" t="s">
        <v>1527</v>
      </c>
      <c r="F179" s="485" t="s">
        <v>519</v>
      </c>
      <c r="G179" s="486" t="s">
        <v>111</v>
      </c>
      <c r="H179" s="486" t="s">
        <v>237</v>
      </c>
      <c r="I179" s="510" t="s">
        <v>136</v>
      </c>
      <c r="J179" s="511">
        <v>1</v>
      </c>
      <c r="K179" s="486"/>
      <c r="L179" s="486"/>
      <c r="M179" s="486"/>
      <c r="N179" s="482">
        <v>6915</v>
      </c>
      <c r="O179" s="512" t="s">
        <v>147</v>
      </c>
      <c r="P179" s="486"/>
      <c r="Q179" s="486"/>
      <c r="R179" s="486"/>
      <c r="S179" s="486"/>
      <c r="T179" s="486"/>
      <c r="U179" s="486"/>
      <c r="V179" s="486"/>
      <c r="W179" s="486"/>
      <c r="X179" s="486"/>
      <c r="Y179" s="486"/>
      <c r="Z179" s="486"/>
    </row>
    <row r="180" spans="1:26" s="105" customFormat="1">
      <c r="A180" s="488"/>
      <c r="B180" s="484" t="s">
        <v>1636</v>
      </c>
      <c r="C180" s="484" t="s">
        <v>1636</v>
      </c>
      <c r="D180" s="484" t="s">
        <v>260</v>
      </c>
      <c r="E180" s="500" t="s">
        <v>1527</v>
      </c>
      <c r="F180" s="485" t="s">
        <v>519</v>
      </c>
      <c r="G180" s="486" t="s">
        <v>111</v>
      </c>
      <c r="H180" s="486" t="s">
        <v>237</v>
      </c>
      <c r="I180" s="510" t="s">
        <v>136</v>
      </c>
      <c r="J180" s="511">
        <v>0</v>
      </c>
      <c r="K180" s="486"/>
      <c r="L180" s="486"/>
      <c r="M180" s="486"/>
      <c r="N180" s="482">
        <v>6065</v>
      </c>
      <c r="O180" s="512" t="s">
        <v>147</v>
      </c>
      <c r="P180" s="486"/>
      <c r="Q180" s="486"/>
      <c r="R180" s="486"/>
      <c r="S180" s="486"/>
      <c r="T180" s="486"/>
      <c r="U180" s="486"/>
      <c r="V180" s="486"/>
      <c r="W180" s="486"/>
      <c r="X180" s="486"/>
      <c r="Y180" s="486"/>
      <c r="Z180" s="486"/>
    </row>
    <row r="181" spans="1:26" s="105" customFormat="1">
      <c r="A181" s="488"/>
      <c r="B181" s="484" t="s">
        <v>1637</v>
      </c>
      <c r="C181" s="484" t="s">
        <v>1637</v>
      </c>
      <c r="D181" s="484" t="s">
        <v>260</v>
      </c>
      <c r="E181" s="500" t="s">
        <v>1527</v>
      </c>
      <c r="F181" s="485" t="s">
        <v>519</v>
      </c>
      <c r="G181" s="486" t="s">
        <v>111</v>
      </c>
      <c r="H181" s="486" t="s">
        <v>237</v>
      </c>
      <c r="I181" s="510" t="s">
        <v>136</v>
      </c>
      <c r="J181" s="511">
        <v>1</v>
      </c>
      <c r="K181" s="486"/>
      <c r="L181" s="486"/>
      <c r="M181" s="486"/>
      <c r="N181" s="482">
        <v>6065</v>
      </c>
      <c r="O181" s="512" t="s">
        <v>147</v>
      </c>
      <c r="P181" s="486"/>
      <c r="Q181" s="486"/>
      <c r="R181" s="486"/>
      <c r="S181" s="486"/>
      <c r="T181" s="486"/>
      <c r="U181" s="486"/>
      <c r="V181" s="486"/>
      <c r="W181" s="486"/>
      <c r="X181" s="486"/>
      <c r="Y181" s="486"/>
      <c r="Z181" s="486"/>
    </row>
    <row r="182" spans="1:26" s="420" customFormat="1">
      <c r="A182" s="488"/>
      <c r="B182" s="484" t="s">
        <v>1638</v>
      </c>
      <c r="C182" s="484" t="s">
        <v>1638</v>
      </c>
      <c r="D182" s="484" t="s">
        <v>260</v>
      </c>
      <c r="E182" s="500" t="s">
        <v>1527</v>
      </c>
      <c r="F182" s="485" t="s">
        <v>519</v>
      </c>
      <c r="G182" s="486" t="s">
        <v>111</v>
      </c>
      <c r="H182" s="486" t="s">
        <v>237</v>
      </c>
      <c r="I182" s="510" t="s">
        <v>136</v>
      </c>
      <c r="J182" s="511">
        <v>0</v>
      </c>
      <c r="K182" s="486"/>
      <c r="L182" s="486"/>
      <c r="M182" s="486"/>
      <c r="N182" s="482">
        <v>6385</v>
      </c>
      <c r="O182" s="512" t="s">
        <v>147</v>
      </c>
      <c r="P182" s="486"/>
      <c r="Q182" s="486"/>
      <c r="R182" s="486"/>
      <c r="S182" s="486"/>
      <c r="T182" s="486"/>
      <c r="U182" s="486"/>
      <c r="V182" s="486"/>
      <c r="W182" s="486"/>
      <c r="X182" s="486"/>
      <c r="Y182" s="486"/>
      <c r="Z182" s="486"/>
    </row>
    <row r="183" spans="1:26" s="420" customFormat="1" ht="15" thickBot="1">
      <c r="A183" s="503"/>
      <c r="B183" s="484" t="s">
        <v>1639</v>
      </c>
      <c r="C183" s="484" t="s">
        <v>1639</v>
      </c>
      <c r="D183" s="484" t="s">
        <v>260</v>
      </c>
      <c r="E183" s="500" t="s">
        <v>1527</v>
      </c>
      <c r="F183" s="485" t="s">
        <v>519</v>
      </c>
      <c r="G183" s="486" t="s">
        <v>111</v>
      </c>
      <c r="H183" s="486" t="s">
        <v>237</v>
      </c>
      <c r="I183" s="513" t="s">
        <v>136</v>
      </c>
      <c r="J183" s="519">
        <v>1</v>
      </c>
      <c r="K183" s="486"/>
      <c r="L183" s="486"/>
      <c r="M183" s="486"/>
      <c r="N183" s="482">
        <v>6385</v>
      </c>
      <c r="O183" s="515" t="s">
        <v>147</v>
      </c>
      <c r="P183" s="486"/>
      <c r="Q183" s="486"/>
      <c r="R183" s="486"/>
      <c r="S183" s="486"/>
      <c r="T183" s="486"/>
      <c r="U183" s="486"/>
      <c r="V183" s="486"/>
      <c r="W183" s="486"/>
      <c r="X183" s="486"/>
      <c r="Y183" s="486"/>
      <c r="Z183" s="486"/>
    </row>
    <row r="184" spans="1:26" s="418" customFormat="1">
      <c r="A184" s="483"/>
      <c r="B184" s="484" t="s">
        <v>1640</v>
      </c>
      <c r="C184" s="484" t="s">
        <v>1640</v>
      </c>
      <c r="D184" s="484" t="s">
        <v>260</v>
      </c>
      <c r="E184" s="500" t="s">
        <v>1527</v>
      </c>
      <c r="F184" s="485" t="s">
        <v>519</v>
      </c>
      <c r="G184" s="486" t="s">
        <v>111</v>
      </c>
      <c r="H184" s="486" t="s">
        <v>237</v>
      </c>
      <c r="I184" s="510" t="s">
        <v>136</v>
      </c>
      <c r="J184" s="511">
        <v>0</v>
      </c>
      <c r="K184" s="486"/>
      <c r="L184" s="486"/>
      <c r="M184" s="486"/>
      <c r="N184" s="482">
        <v>6705</v>
      </c>
      <c r="O184" s="512" t="s">
        <v>147</v>
      </c>
      <c r="P184" s="486"/>
      <c r="Q184" s="486"/>
      <c r="R184" s="486"/>
      <c r="S184" s="486"/>
      <c r="T184" s="486"/>
      <c r="U184" s="486"/>
      <c r="V184" s="486"/>
      <c r="W184" s="486"/>
      <c r="X184" s="486"/>
      <c r="Y184" s="486"/>
      <c r="Z184" s="486"/>
    </row>
    <row r="185" spans="1:26" s="418" customFormat="1">
      <c r="A185" s="488"/>
      <c r="B185" s="484" t="s">
        <v>1641</v>
      </c>
      <c r="C185" s="484" t="s">
        <v>1641</v>
      </c>
      <c r="D185" s="484" t="s">
        <v>260</v>
      </c>
      <c r="E185" s="500" t="s">
        <v>1527</v>
      </c>
      <c r="F185" s="485" t="s">
        <v>519</v>
      </c>
      <c r="G185" s="486" t="s">
        <v>111</v>
      </c>
      <c r="H185" s="486" t="s">
        <v>237</v>
      </c>
      <c r="I185" s="510" t="s">
        <v>136</v>
      </c>
      <c r="J185" s="511">
        <v>1</v>
      </c>
      <c r="K185" s="486"/>
      <c r="L185" s="486"/>
      <c r="M185" s="486"/>
      <c r="N185" s="482">
        <v>6705</v>
      </c>
      <c r="O185" s="512" t="s">
        <v>147</v>
      </c>
      <c r="P185" s="486"/>
      <c r="Q185" s="486"/>
      <c r="R185" s="486"/>
      <c r="S185" s="486"/>
      <c r="T185" s="486"/>
      <c r="U185" s="486"/>
      <c r="V185" s="486"/>
      <c r="W185" s="486"/>
      <c r="X185" s="486"/>
      <c r="Y185" s="486"/>
      <c r="Z185" s="486"/>
    </row>
    <row r="186" spans="1:26" s="105" customFormat="1">
      <c r="A186" s="488"/>
      <c r="B186" s="484" t="s">
        <v>1642</v>
      </c>
      <c r="C186" s="484" t="s">
        <v>1642</v>
      </c>
      <c r="D186" s="484" t="s">
        <v>260</v>
      </c>
      <c r="E186" s="500" t="s">
        <v>1527</v>
      </c>
      <c r="F186" s="485" t="s">
        <v>519</v>
      </c>
      <c r="G186" s="486" t="s">
        <v>111</v>
      </c>
      <c r="H186" s="486" t="s">
        <v>237</v>
      </c>
      <c r="I186" s="510" t="s">
        <v>136</v>
      </c>
      <c r="J186" s="511">
        <v>0</v>
      </c>
      <c r="K186" s="486"/>
      <c r="L186" s="486"/>
      <c r="M186" s="486"/>
      <c r="N186" s="482">
        <v>6185</v>
      </c>
      <c r="O186" s="512" t="s">
        <v>147</v>
      </c>
      <c r="P186" s="486"/>
      <c r="Q186" s="486"/>
      <c r="R186" s="486"/>
      <c r="S186" s="486"/>
      <c r="T186" s="486"/>
      <c r="U186" s="486"/>
      <c r="V186" s="486"/>
      <c r="W186" s="486"/>
      <c r="X186" s="486"/>
      <c r="Y186" s="486"/>
      <c r="Z186" s="486"/>
    </row>
    <row r="187" spans="1:26" s="105" customFormat="1">
      <c r="A187" s="488"/>
      <c r="B187" s="484" t="s">
        <v>1643</v>
      </c>
      <c r="C187" s="484" t="s">
        <v>1643</v>
      </c>
      <c r="D187" s="484" t="s">
        <v>260</v>
      </c>
      <c r="E187" s="500" t="s">
        <v>1527</v>
      </c>
      <c r="F187" s="485" t="s">
        <v>519</v>
      </c>
      <c r="G187" s="486" t="s">
        <v>111</v>
      </c>
      <c r="H187" s="486" t="s">
        <v>237</v>
      </c>
      <c r="I187" s="510" t="s">
        <v>136</v>
      </c>
      <c r="J187" s="511">
        <v>1</v>
      </c>
      <c r="K187" s="486"/>
      <c r="L187" s="486"/>
      <c r="M187" s="486"/>
      <c r="N187" s="482">
        <v>6185</v>
      </c>
      <c r="O187" s="512" t="s">
        <v>147</v>
      </c>
      <c r="P187" s="486"/>
      <c r="Q187" s="486"/>
      <c r="R187" s="486"/>
      <c r="S187" s="486"/>
      <c r="T187" s="486"/>
      <c r="U187" s="486"/>
      <c r="V187" s="486"/>
      <c r="W187" s="486"/>
      <c r="X187" s="486"/>
      <c r="Y187" s="486"/>
      <c r="Z187" s="486"/>
    </row>
    <row r="188" spans="1:26" s="420" customFormat="1">
      <c r="A188" s="488"/>
      <c r="B188" s="484" t="s">
        <v>1644</v>
      </c>
      <c r="C188" s="484" t="s">
        <v>1644</v>
      </c>
      <c r="D188" s="484" t="s">
        <v>260</v>
      </c>
      <c r="E188" s="500" t="s">
        <v>1527</v>
      </c>
      <c r="F188" s="485" t="s">
        <v>519</v>
      </c>
      <c r="G188" s="486" t="s">
        <v>111</v>
      </c>
      <c r="H188" s="486" t="s">
        <v>237</v>
      </c>
      <c r="I188" s="510" t="s">
        <v>136</v>
      </c>
      <c r="J188" s="511">
        <v>0</v>
      </c>
      <c r="K188" s="486"/>
      <c r="L188" s="486"/>
      <c r="M188" s="486"/>
      <c r="N188" s="482">
        <v>6505</v>
      </c>
      <c r="O188" s="512" t="s">
        <v>147</v>
      </c>
      <c r="P188" s="486"/>
      <c r="Q188" s="486"/>
      <c r="R188" s="486"/>
      <c r="S188" s="486"/>
      <c r="T188" s="486"/>
      <c r="U188" s="486"/>
      <c r="V188" s="486"/>
      <c r="W188" s="486"/>
      <c r="X188" s="486"/>
      <c r="Y188" s="486"/>
      <c r="Z188" s="486"/>
    </row>
    <row r="189" spans="1:26" s="420" customFormat="1" ht="15" thickBot="1">
      <c r="A189" s="503"/>
      <c r="B189" s="484" t="s">
        <v>1645</v>
      </c>
      <c r="C189" s="484" t="s">
        <v>1645</v>
      </c>
      <c r="D189" s="484" t="s">
        <v>260</v>
      </c>
      <c r="E189" s="500" t="s">
        <v>1527</v>
      </c>
      <c r="F189" s="485" t="s">
        <v>519</v>
      </c>
      <c r="G189" s="486" t="s">
        <v>111</v>
      </c>
      <c r="H189" s="486" t="s">
        <v>237</v>
      </c>
      <c r="I189" s="513" t="s">
        <v>136</v>
      </c>
      <c r="J189" s="519">
        <v>1</v>
      </c>
      <c r="K189" s="486"/>
      <c r="L189" s="486"/>
      <c r="M189" s="486"/>
      <c r="N189" s="482">
        <v>6505</v>
      </c>
      <c r="O189" s="515" t="s">
        <v>147</v>
      </c>
      <c r="P189" s="486"/>
      <c r="Q189" s="486"/>
      <c r="R189" s="486"/>
      <c r="S189" s="486"/>
      <c r="T189" s="486"/>
      <c r="U189" s="486"/>
      <c r="V189" s="486"/>
      <c r="W189" s="486"/>
      <c r="X189" s="486"/>
      <c r="Y189" s="486"/>
      <c r="Z189" s="486"/>
    </row>
    <row r="190" spans="1:26" s="418" customFormat="1">
      <c r="A190" s="483"/>
      <c r="B190" s="484" t="s">
        <v>1646</v>
      </c>
      <c r="C190" s="484" t="s">
        <v>1646</v>
      </c>
      <c r="D190" s="484" t="s">
        <v>260</v>
      </c>
      <c r="E190" s="500" t="s">
        <v>1527</v>
      </c>
      <c r="F190" s="485" t="s">
        <v>519</v>
      </c>
      <c r="G190" s="486" t="s">
        <v>111</v>
      </c>
      <c r="H190" s="486" t="s">
        <v>237</v>
      </c>
      <c r="I190" s="510" t="s">
        <v>136</v>
      </c>
      <c r="J190" s="511">
        <v>0</v>
      </c>
      <c r="K190" s="486"/>
      <c r="L190" s="486"/>
      <c r="M190" s="486"/>
      <c r="N190" s="482">
        <v>6825</v>
      </c>
      <c r="O190" s="512" t="s">
        <v>147</v>
      </c>
      <c r="P190" s="486"/>
      <c r="Q190" s="486"/>
      <c r="R190" s="486"/>
      <c r="S190" s="486"/>
      <c r="T190" s="486"/>
      <c r="U190" s="486"/>
      <c r="V190" s="486"/>
      <c r="W190" s="486"/>
      <c r="X190" s="486"/>
      <c r="Y190" s="486"/>
      <c r="Z190" s="486"/>
    </row>
    <row r="191" spans="1:26" s="418" customFormat="1">
      <c r="A191" s="488"/>
      <c r="B191" s="484" t="s">
        <v>1647</v>
      </c>
      <c r="C191" s="484" t="s">
        <v>1647</v>
      </c>
      <c r="D191" s="484" t="s">
        <v>260</v>
      </c>
      <c r="E191" s="500" t="s">
        <v>1527</v>
      </c>
      <c r="F191" s="485" t="s">
        <v>519</v>
      </c>
      <c r="G191" s="486" t="s">
        <v>111</v>
      </c>
      <c r="H191" s="486" t="s">
        <v>237</v>
      </c>
      <c r="I191" s="510" t="s">
        <v>136</v>
      </c>
      <c r="J191" s="511">
        <v>1</v>
      </c>
      <c r="K191" s="486"/>
      <c r="L191" s="486"/>
      <c r="M191" s="486"/>
      <c r="N191" s="482">
        <v>6825</v>
      </c>
      <c r="O191" s="512" t="s">
        <v>147</v>
      </c>
      <c r="P191" s="486"/>
      <c r="Q191" s="486"/>
      <c r="R191" s="486"/>
      <c r="S191" s="486"/>
      <c r="T191" s="486"/>
      <c r="U191" s="486"/>
      <c r="V191" s="486"/>
      <c r="W191" s="486"/>
      <c r="X191" s="486"/>
      <c r="Y191" s="486"/>
      <c r="Z191" s="486"/>
    </row>
    <row r="192" spans="1:26" s="105" customFormat="1">
      <c r="A192" s="488"/>
      <c r="B192" s="484" t="s">
        <v>1648</v>
      </c>
      <c r="C192" s="484" t="s">
        <v>1648</v>
      </c>
      <c r="D192" s="484" t="s">
        <v>260</v>
      </c>
      <c r="E192" s="500" t="s">
        <v>1527</v>
      </c>
      <c r="F192" s="485" t="s">
        <v>519</v>
      </c>
      <c r="G192" s="486" t="s">
        <v>111</v>
      </c>
      <c r="H192" s="486" t="s">
        <v>237</v>
      </c>
      <c r="I192" s="510" t="s">
        <v>136</v>
      </c>
      <c r="J192" s="511">
        <v>0</v>
      </c>
      <c r="K192" s="486"/>
      <c r="L192" s="486"/>
      <c r="M192" s="486"/>
      <c r="N192" s="482">
        <v>6105</v>
      </c>
      <c r="O192" s="512" t="s">
        <v>147</v>
      </c>
      <c r="P192" s="486"/>
      <c r="Q192" s="486"/>
      <c r="R192" s="486"/>
      <c r="S192" s="486"/>
      <c r="T192" s="486"/>
      <c r="U192" s="486"/>
      <c r="V192" s="486"/>
      <c r="W192" s="486"/>
      <c r="X192" s="486"/>
      <c r="Y192" s="486"/>
      <c r="Z192" s="486"/>
    </row>
    <row r="193" spans="1:26" s="105" customFormat="1">
      <c r="A193" s="488"/>
      <c r="B193" s="484" t="s">
        <v>1649</v>
      </c>
      <c r="C193" s="484" t="s">
        <v>1649</v>
      </c>
      <c r="D193" s="484" t="s">
        <v>260</v>
      </c>
      <c r="E193" s="500" t="s">
        <v>1527</v>
      </c>
      <c r="F193" s="485" t="s">
        <v>519</v>
      </c>
      <c r="G193" s="486" t="s">
        <v>111</v>
      </c>
      <c r="H193" s="486" t="s">
        <v>237</v>
      </c>
      <c r="I193" s="510" t="s">
        <v>136</v>
      </c>
      <c r="J193" s="511">
        <v>1</v>
      </c>
      <c r="K193" s="486"/>
      <c r="L193" s="486"/>
      <c r="M193" s="486"/>
      <c r="N193" s="482">
        <v>6105</v>
      </c>
      <c r="O193" s="512" t="s">
        <v>147</v>
      </c>
      <c r="P193" s="486"/>
      <c r="Q193" s="486"/>
      <c r="R193" s="486"/>
      <c r="S193" s="486"/>
      <c r="T193" s="486"/>
      <c r="U193" s="486"/>
      <c r="V193" s="486"/>
      <c r="W193" s="486"/>
      <c r="X193" s="486"/>
      <c r="Y193" s="486"/>
      <c r="Z193" s="486"/>
    </row>
    <row r="194" spans="1:26" s="420" customFormat="1">
      <c r="A194" s="488"/>
      <c r="B194" s="484" t="s">
        <v>1650</v>
      </c>
      <c r="C194" s="484" t="s">
        <v>1650</v>
      </c>
      <c r="D194" s="484" t="s">
        <v>260</v>
      </c>
      <c r="E194" s="500" t="s">
        <v>1527</v>
      </c>
      <c r="F194" s="485" t="s">
        <v>519</v>
      </c>
      <c r="G194" s="486" t="s">
        <v>111</v>
      </c>
      <c r="H194" s="486" t="s">
        <v>237</v>
      </c>
      <c r="I194" s="510" t="s">
        <v>136</v>
      </c>
      <c r="J194" s="511">
        <v>0</v>
      </c>
      <c r="K194" s="486"/>
      <c r="L194" s="486"/>
      <c r="M194" s="486"/>
      <c r="N194" s="482">
        <v>6425</v>
      </c>
      <c r="O194" s="512" t="s">
        <v>147</v>
      </c>
      <c r="P194" s="486"/>
      <c r="Q194" s="486"/>
      <c r="R194" s="486"/>
      <c r="S194" s="486"/>
      <c r="T194" s="486"/>
      <c r="U194" s="486"/>
      <c r="V194" s="486"/>
      <c r="W194" s="486"/>
      <c r="X194" s="486"/>
      <c r="Y194" s="486"/>
      <c r="Z194" s="486"/>
    </row>
    <row r="195" spans="1:26" s="420" customFormat="1" ht="15" thickBot="1">
      <c r="A195" s="503"/>
      <c r="B195" s="484" t="s">
        <v>1651</v>
      </c>
      <c r="C195" s="484" t="s">
        <v>1651</v>
      </c>
      <c r="D195" s="484" t="s">
        <v>260</v>
      </c>
      <c r="E195" s="500" t="s">
        <v>1527</v>
      </c>
      <c r="F195" s="485" t="s">
        <v>519</v>
      </c>
      <c r="G195" s="486" t="s">
        <v>111</v>
      </c>
      <c r="H195" s="486" t="s">
        <v>237</v>
      </c>
      <c r="I195" s="513" t="s">
        <v>136</v>
      </c>
      <c r="J195" s="519">
        <v>1</v>
      </c>
      <c r="K195" s="486"/>
      <c r="L195" s="486"/>
      <c r="M195" s="486"/>
      <c r="N195" s="482">
        <v>6425</v>
      </c>
      <c r="O195" s="515" t="s">
        <v>147</v>
      </c>
      <c r="P195" s="486"/>
      <c r="Q195" s="486"/>
      <c r="R195" s="486"/>
      <c r="S195" s="486"/>
      <c r="T195" s="486"/>
      <c r="U195" s="486"/>
      <c r="V195" s="486"/>
      <c r="W195" s="486"/>
      <c r="X195" s="486"/>
      <c r="Y195" s="486"/>
      <c r="Z195" s="486"/>
    </row>
    <row r="196" spans="1:26" s="420" customFormat="1">
      <c r="A196" s="488"/>
      <c r="B196" s="484" t="s">
        <v>1652</v>
      </c>
      <c r="C196" s="484" t="s">
        <v>1652</v>
      </c>
      <c r="D196" s="484" t="s">
        <v>260</v>
      </c>
      <c r="E196" s="500" t="s">
        <v>1527</v>
      </c>
      <c r="F196" s="485" t="s">
        <v>519</v>
      </c>
      <c r="G196" s="486" t="s">
        <v>111</v>
      </c>
      <c r="H196" s="486" t="s">
        <v>237</v>
      </c>
      <c r="I196" s="510" t="s">
        <v>136</v>
      </c>
      <c r="J196" s="511">
        <v>0</v>
      </c>
      <c r="K196" s="486"/>
      <c r="L196" s="486"/>
      <c r="M196" s="486"/>
      <c r="N196" s="482">
        <v>6745</v>
      </c>
      <c r="O196" s="512" t="s">
        <v>147</v>
      </c>
      <c r="P196" s="486"/>
      <c r="Q196" s="486"/>
      <c r="R196" s="486"/>
      <c r="S196" s="486"/>
      <c r="T196" s="486"/>
      <c r="U196" s="486"/>
      <c r="V196" s="486"/>
      <c r="W196" s="486"/>
      <c r="X196" s="486"/>
      <c r="Y196" s="486"/>
      <c r="Z196" s="486"/>
    </row>
    <row r="197" spans="1:26" s="420" customFormat="1" ht="15" thickBot="1">
      <c r="A197" s="503"/>
      <c r="B197" s="484" t="s">
        <v>1653</v>
      </c>
      <c r="C197" s="484" t="s">
        <v>1653</v>
      </c>
      <c r="D197" s="484" t="s">
        <v>260</v>
      </c>
      <c r="E197" s="500" t="s">
        <v>1527</v>
      </c>
      <c r="F197" s="485" t="s">
        <v>519</v>
      </c>
      <c r="G197" s="486" t="s">
        <v>111</v>
      </c>
      <c r="H197" s="486" t="s">
        <v>237</v>
      </c>
      <c r="I197" s="513" t="s">
        <v>136</v>
      </c>
      <c r="J197" s="519">
        <v>1</v>
      </c>
      <c r="K197" s="486"/>
      <c r="L197" s="486"/>
      <c r="M197" s="486"/>
      <c r="N197" s="482">
        <v>6745</v>
      </c>
      <c r="O197" s="515" t="s">
        <v>147</v>
      </c>
      <c r="P197" s="486"/>
      <c r="Q197" s="486"/>
      <c r="R197" s="486"/>
      <c r="S197" s="486"/>
      <c r="T197" s="486"/>
      <c r="U197" s="486"/>
      <c r="V197" s="486"/>
      <c r="W197" s="486"/>
      <c r="X197" s="486"/>
      <c r="Y197" s="486"/>
      <c r="Z197" s="486"/>
    </row>
    <row r="198" spans="1:26" s="457" customFormat="1">
      <c r="A198" s="488" t="s">
        <v>1655</v>
      </c>
      <c r="B198" s="484" t="s">
        <v>1656</v>
      </c>
      <c r="C198" s="484" t="s">
        <v>1656</v>
      </c>
      <c r="D198" s="484" t="s">
        <v>260</v>
      </c>
      <c r="E198" s="499" t="s">
        <v>1658</v>
      </c>
      <c r="F198" s="485" t="s">
        <v>519</v>
      </c>
      <c r="G198" s="486" t="s">
        <v>111</v>
      </c>
      <c r="H198" s="486" t="s">
        <v>237</v>
      </c>
      <c r="I198" s="500" t="s">
        <v>138</v>
      </c>
      <c r="J198" s="501">
        <v>0</v>
      </c>
      <c r="K198" s="486"/>
      <c r="L198" s="486"/>
      <c r="M198" s="486"/>
      <c r="N198" s="501">
        <v>5825</v>
      </c>
      <c r="O198" s="502"/>
      <c r="P198" s="486"/>
      <c r="Q198" s="486"/>
      <c r="R198" s="486"/>
      <c r="S198" s="486"/>
      <c r="T198" s="486"/>
      <c r="U198" s="486"/>
      <c r="V198" s="486"/>
      <c r="W198" s="486"/>
      <c r="X198" s="486"/>
      <c r="Y198" s="486"/>
      <c r="Z198" s="486"/>
    </row>
    <row r="199" spans="1:26" s="458" customFormat="1" ht="15" thickBot="1">
      <c r="A199" s="503"/>
      <c r="B199" s="484" t="s">
        <v>1657</v>
      </c>
      <c r="C199" s="484" t="s">
        <v>1657</v>
      </c>
      <c r="D199" s="484" t="s">
        <v>260</v>
      </c>
      <c r="E199" s="499" t="s">
        <v>1658</v>
      </c>
      <c r="F199" s="485" t="s">
        <v>519</v>
      </c>
      <c r="G199" s="486" t="s">
        <v>111</v>
      </c>
      <c r="H199" s="486" t="s">
        <v>237</v>
      </c>
      <c r="I199" s="500" t="s">
        <v>138</v>
      </c>
      <c r="J199" s="501">
        <v>1</v>
      </c>
      <c r="K199" s="486"/>
      <c r="L199" s="486"/>
      <c r="M199" s="486"/>
      <c r="N199" s="501">
        <v>5825</v>
      </c>
      <c r="O199" s="504"/>
      <c r="P199" s="505"/>
      <c r="Q199" s="486"/>
      <c r="R199" s="486"/>
      <c r="S199" s="486"/>
      <c r="T199" s="486"/>
      <c r="U199" s="486"/>
      <c r="V199" s="486"/>
      <c r="W199" s="486"/>
      <c r="X199" s="486"/>
      <c r="Y199" s="486"/>
      <c r="Z199" s="486"/>
    </row>
    <row r="200" spans="1:26" s="110" customFormat="1">
      <c r="A200" s="488" t="s">
        <v>1677</v>
      </c>
      <c r="B200" s="149" t="s">
        <v>1659</v>
      </c>
      <c r="C200" s="149" t="s">
        <v>1659</v>
      </c>
      <c r="D200" s="484" t="s">
        <v>260</v>
      </c>
      <c r="E200" s="500" t="s">
        <v>1415</v>
      </c>
      <c r="F200" s="485" t="s">
        <v>519</v>
      </c>
      <c r="G200" s="486" t="s">
        <v>111</v>
      </c>
      <c r="H200" s="486" t="s">
        <v>237</v>
      </c>
      <c r="I200" s="506" t="s">
        <v>137</v>
      </c>
      <c r="J200" s="507">
        <v>0</v>
      </c>
      <c r="K200" s="486"/>
      <c r="L200" s="486"/>
      <c r="M200" s="486"/>
      <c r="N200" s="482">
        <v>5180</v>
      </c>
      <c r="O200" s="508" t="s">
        <v>1529</v>
      </c>
      <c r="P200" s="509"/>
      <c r="Q200" s="485"/>
      <c r="R200" s="486"/>
      <c r="S200" s="486"/>
      <c r="T200" s="486"/>
      <c r="U200" s="486"/>
      <c r="V200" s="486"/>
      <c r="W200" s="486"/>
      <c r="X200" s="149"/>
      <c r="Y200" s="486"/>
      <c r="Z200" s="486"/>
    </row>
    <row r="201" spans="1:26" s="105" customFormat="1">
      <c r="A201" s="488"/>
      <c r="B201" s="149" t="s">
        <v>1660</v>
      </c>
      <c r="C201" s="149" t="s">
        <v>1660</v>
      </c>
      <c r="D201" s="484" t="s">
        <v>260</v>
      </c>
      <c r="E201" s="500" t="s">
        <v>1415</v>
      </c>
      <c r="F201" s="485" t="s">
        <v>519</v>
      </c>
      <c r="G201" s="486" t="s">
        <v>111</v>
      </c>
      <c r="H201" s="486" t="s">
        <v>237</v>
      </c>
      <c r="I201" s="510" t="s">
        <v>137</v>
      </c>
      <c r="J201" s="511">
        <v>1</v>
      </c>
      <c r="K201" s="486"/>
      <c r="L201" s="486"/>
      <c r="M201" s="486"/>
      <c r="N201" s="482">
        <v>5180</v>
      </c>
      <c r="O201" s="512" t="s">
        <v>147</v>
      </c>
      <c r="P201" s="509"/>
      <c r="Q201" s="485"/>
      <c r="R201" s="486"/>
      <c r="S201" s="486"/>
      <c r="T201" s="486"/>
      <c r="U201" s="486"/>
      <c r="V201" s="486"/>
      <c r="W201" s="486"/>
      <c r="X201" s="149"/>
      <c r="Y201" s="486"/>
      <c r="Z201" s="486"/>
    </row>
    <row r="202" spans="1:26" s="110" customFormat="1">
      <c r="A202" s="488"/>
      <c r="B202" s="149" t="s">
        <v>1661</v>
      </c>
      <c r="C202" s="149" t="s">
        <v>1661</v>
      </c>
      <c r="D202" s="484" t="s">
        <v>260</v>
      </c>
      <c r="E202" s="500" t="s">
        <v>1415</v>
      </c>
      <c r="F202" s="485" t="s">
        <v>519</v>
      </c>
      <c r="G202" s="486" t="s">
        <v>111</v>
      </c>
      <c r="H202" s="486" t="s">
        <v>237</v>
      </c>
      <c r="I202" s="510" t="s">
        <v>137</v>
      </c>
      <c r="J202" s="511">
        <v>0</v>
      </c>
      <c r="K202" s="486"/>
      <c r="L202" s="486"/>
      <c r="M202" s="486"/>
      <c r="N202" s="482">
        <v>5500</v>
      </c>
      <c r="O202" s="510" t="s">
        <v>147</v>
      </c>
      <c r="P202" s="509"/>
      <c r="Q202" s="485"/>
      <c r="R202" s="486"/>
      <c r="S202" s="486"/>
      <c r="T202" s="486"/>
      <c r="U202" s="486"/>
      <c r="V202" s="486"/>
      <c r="W202" s="486"/>
      <c r="X202" s="149"/>
      <c r="Y202" s="486"/>
      <c r="Z202" s="486"/>
    </row>
    <row r="203" spans="1:26" s="109" customFormat="1">
      <c r="A203" s="488"/>
      <c r="B203" s="149" t="s">
        <v>1662</v>
      </c>
      <c r="C203" s="149" t="s">
        <v>1662</v>
      </c>
      <c r="D203" s="484" t="s">
        <v>260</v>
      </c>
      <c r="E203" s="500" t="s">
        <v>1415</v>
      </c>
      <c r="F203" s="485" t="s">
        <v>519</v>
      </c>
      <c r="G203" s="486" t="s">
        <v>111</v>
      </c>
      <c r="H203" s="486" t="s">
        <v>237</v>
      </c>
      <c r="I203" s="510" t="s">
        <v>137</v>
      </c>
      <c r="J203" s="511">
        <v>1</v>
      </c>
      <c r="K203" s="486"/>
      <c r="L203" s="486"/>
      <c r="M203" s="486"/>
      <c r="N203" s="482">
        <v>5500</v>
      </c>
      <c r="O203" s="513" t="s">
        <v>147</v>
      </c>
      <c r="P203" s="509"/>
      <c r="Q203" s="485"/>
      <c r="R203" s="486"/>
      <c r="S203" s="486"/>
      <c r="T203" s="486"/>
      <c r="U203" s="486"/>
      <c r="V203" s="486"/>
      <c r="W203" s="486"/>
      <c r="X203" s="149"/>
      <c r="Y203" s="486"/>
      <c r="Z203" s="486"/>
    </row>
    <row r="204" spans="1:26" s="109" customFormat="1">
      <c r="A204" s="488"/>
      <c r="B204" s="149" t="s">
        <v>1663</v>
      </c>
      <c r="C204" s="149" t="s">
        <v>1663</v>
      </c>
      <c r="D204" s="484" t="s">
        <v>260</v>
      </c>
      <c r="E204" s="500" t="s">
        <v>1415</v>
      </c>
      <c r="F204" s="485" t="s">
        <v>519</v>
      </c>
      <c r="G204" s="486" t="s">
        <v>111</v>
      </c>
      <c r="H204" s="486" t="s">
        <v>237</v>
      </c>
      <c r="I204" s="510" t="s">
        <v>137</v>
      </c>
      <c r="J204" s="511">
        <v>0</v>
      </c>
      <c r="K204" s="486"/>
      <c r="L204" s="486"/>
      <c r="M204" s="486"/>
      <c r="N204" s="482">
        <v>5805</v>
      </c>
      <c r="O204" s="510" t="s">
        <v>147</v>
      </c>
      <c r="P204" s="509"/>
      <c r="Q204" s="485"/>
      <c r="R204" s="486"/>
      <c r="S204" s="486"/>
      <c r="T204" s="486"/>
      <c r="U204" s="486"/>
      <c r="V204" s="486"/>
      <c r="W204" s="486"/>
      <c r="X204" s="149"/>
      <c r="Y204" s="486"/>
      <c r="Z204" s="486"/>
    </row>
    <row r="205" spans="1:26" s="109" customFormat="1" ht="14.7" customHeight="1">
      <c r="A205" s="488"/>
      <c r="B205" s="149" t="s">
        <v>1664</v>
      </c>
      <c r="C205" s="149" t="s">
        <v>1664</v>
      </c>
      <c r="D205" s="484" t="s">
        <v>260</v>
      </c>
      <c r="E205" s="500" t="s">
        <v>1415</v>
      </c>
      <c r="F205" s="485" t="s">
        <v>519</v>
      </c>
      <c r="G205" s="486" t="s">
        <v>111</v>
      </c>
      <c r="H205" s="486" t="s">
        <v>237</v>
      </c>
      <c r="I205" s="510" t="s">
        <v>137</v>
      </c>
      <c r="J205" s="511">
        <v>1</v>
      </c>
      <c r="K205" s="486"/>
      <c r="L205" s="486"/>
      <c r="M205" s="486"/>
      <c r="N205" s="482">
        <v>5805</v>
      </c>
      <c r="O205" s="513" t="s">
        <v>147</v>
      </c>
      <c r="P205" s="509"/>
      <c r="Q205" s="485"/>
      <c r="R205" s="486"/>
      <c r="S205" s="486"/>
      <c r="T205" s="486"/>
      <c r="U205" s="486"/>
      <c r="V205" s="486"/>
      <c r="W205" s="486"/>
      <c r="X205" s="149"/>
      <c r="Y205" s="486"/>
      <c r="Z205" s="486"/>
    </row>
    <row r="206" spans="1:26" s="109" customFormat="1">
      <c r="A206" s="488"/>
      <c r="B206" s="149" t="s">
        <v>1665</v>
      </c>
      <c r="C206" s="149" t="s">
        <v>1665</v>
      </c>
      <c r="D206" s="484" t="s">
        <v>260</v>
      </c>
      <c r="E206" s="500" t="s">
        <v>1415</v>
      </c>
      <c r="F206" s="485" t="s">
        <v>519</v>
      </c>
      <c r="G206" s="486" t="s">
        <v>111</v>
      </c>
      <c r="H206" s="486" t="s">
        <v>237</v>
      </c>
      <c r="I206" s="510" t="s">
        <v>137</v>
      </c>
      <c r="J206" s="511">
        <v>0</v>
      </c>
      <c r="K206" s="486"/>
      <c r="L206" s="486"/>
      <c r="M206" s="486"/>
      <c r="N206" s="482">
        <v>5180</v>
      </c>
      <c r="O206" s="514" t="s">
        <v>148</v>
      </c>
      <c r="P206" s="509"/>
      <c r="Q206" s="486"/>
      <c r="R206" s="486"/>
      <c r="S206" s="486"/>
      <c r="T206" s="486"/>
      <c r="U206" s="486"/>
      <c r="V206" s="486"/>
      <c r="W206" s="486"/>
      <c r="X206" s="149"/>
      <c r="Y206" s="486"/>
      <c r="Z206" s="486"/>
    </row>
    <row r="207" spans="1:26" s="109" customFormat="1">
      <c r="A207" s="488"/>
      <c r="B207" s="149" t="s">
        <v>1666</v>
      </c>
      <c r="C207" s="149" t="s">
        <v>1666</v>
      </c>
      <c r="D207" s="484" t="s">
        <v>260</v>
      </c>
      <c r="E207" s="500" t="s">
        <v>1415</v>
      </c>
      <c r="F207" s="485" t="s">
        <v>519</v>
      </c>
      <c r="G207" s="486" t="s">
        <v>111</v>
      </c>
      <c r="H207" s="486" t="s">
        <v>237</v>
      </c>
      <c r="I207" s="510" t="s">
        <v>137</v>
      </c>
      <c r="J207" s="511">
        <v>1</v>
      </c>
      <c r="K207" s="486"/>
      <c r="L207" s="486"/>
      <c r="M207" s="486"/>
      <c r="N207" s="482">
        <v>5180</v>
      </c>
      <c r="O207" s="512" t="s">
        <v>148</v>
      </c>
      <c r="P207" s="509"/>
      <c r="Q207" s="486"/>
      <c r="R207" s="486"/>
      <c r="S207" s="486"/>
      <c r="T207" s="486"/>
      <c r="U207" s="486"/>
      <c r="V207" s="486"/>
      <c r="W207" s="486"/>
      <c r="X207" s="149"/>
      <c r="Y207" s="486"/>
      <c r="Z207" s="486"/>
    </row>
    <row r="208" spans="1:26" s="109" customFormat="1">
      <c r="A208" s="488"/>
      <c r="B208" s="149" t="s">
        <v>1667</v>
      </c>
      <c r="C208" s="149" t="s">
        <v>1667</v>
      </c>
      <c r="D208" s="484" t="s">
        <v>260</v>
      </c>
      <c r="E208" s="500" t="s">
        <v>1415</v>
      </c>
      <c r="F208" s="485" t="s">
        <v>519</v>
      </c>
      <c r="G208" s="486" t="s">
        <v>111</v>
      </c>
      <c r="H208" s="486" t="s">
        <v>237</v>
      </c>
      <c r="I208" s="510" t="s">
        <v>137</v>
      </c>
      <c r="J208" s="511">
        <v>0</v>
      </c>
      <c r="K208" s="486"/>
      <c r="L208" s="486"/>
      <c r="M208" s="486"/>
      <c r="N208" s="482">
        <v>5500</v>
      </c>
      <c r="O208" s="512" t="s">
        <v>148</v>
      </c>
      <c r="P208" s="509"/>
      <c r="Q208" s="486"/>
      <c r="R208" s="486"/>
      <c r="S208" s="486"/>
      <c r="T208" s="486"/>
      <c r="U208" s="486"/>
      <c r="V208" s="486"/>
      <c r="W208" s="486"/>
      <c r="X208" s="149"/>
      <c r="Y208" s="486"/>
      <c r="Z208" s="486"/>
    </row>
    <row r="209" spans="1:26" s="109" customFormat="1">
      <c r="A209" s="488"/>
      <c r="B209" s="149" t="s">
        <v>1668</v>
      </c>
      <c r="C209" s="149" t="s">
        <v>1668</v>
      </c>
      <c r="D209" s="484" t="s">
        <v>260</v>
      </c>
      <c r="E209" s="500" t="s">
        <v>1415</v>
      </c>
      <c r="F209" s="485" t="s">
        <v>519</v>
      </c>
      <c r="G209" s="486" t="s">
        <v>111</v>
      </c>
      <c r="H209" s="486" t="s">
        <v>237</v>
      </c>
      <c r="I209" s="510" t="s">
        <v>137</v>
      </c>
      <c r="J209" s="511">
        <v>1</v>
      </c>
      <c r="K209" s="486"/>
      <c r="L209" s="486"/>
      <c r="M209" s="486"/>
      <c r="N209" s="482">
        <v>5500</v>
      </c>
      <c r="O209" s="512" t="s">
        <v>148</v>
      </c>
      <c r="P209" s="509"/>
      <c r="Q209" s="486"/>
      <c r="R209" s="486"/>
      <c r="S209" s="486"/>
      <c r="T209" s="486"/>
      <c r="U209" s="486"/>
      <c r="V209" s="486"/>
      <c r="W209" s="486"/>
      <c r="X209" s="149"/>
      <c r="Y209" s="486"/>
      <c r="Z209" s="486"/>
    </row>
    <row r="210" spans="1:26" s="109" customFormat="1">
      <c r="A210" s="488"/>
      <c r="B210" s="149" t="s">
        <v>1669</v>
      </c>
      <c r="C210" s="149" t="s">
        <v>1669</v>
      </c>
      <c r="D210" s="484" t="s">
        <v>260</v>
      </c>
      <c r="E210" s="500" t="s">
        <v>1415</v>
      </c>
      <c r="F210" s="485" t="s">
        <v>519</v>
      </c>
      <c r="G210" s="486" t="s">
        <v>111</v>
      </c>
      <c r="H210" s="486" t="s">
        <v>237</v>
      </c>
      <c r="I210" s="510" t="s">
        <v>137</v>
      </c>
      <c r="J210" s="511">
        <v>0</v>
      </c>
      <c r="K210" s="486"/>
      <c r="L210" s="486"/>
      <c r="M210" s="486"/>
      <c r="N210" s="482">
        <v>5805</v>
      </c>
      <c r="O210" s="512" t="s">
        <v>148</v>
      </c>
      <c r="P210" s="509"/>
      <c r="Q210" s="486"/>
      <c r="R210" s="486"/>
      <c r="S210" s="486"/>
      <c r="T210" s="486"/>
      <c r="U210" s="486"/>
      <c r="V210" s="486"/>
      <c r="W210" s="486"/>
      <c r="X210" s="149"/>
      <c r="Y210" s="486"/>
      <c r="Z210" s="486"/>
    </row>
    <row r="211" spans="1:26" s="109" customFormat="1">
      <c r="A211" s="488"/>
      <c r="B211" s="149" t="s">
        <v>1670</v>
      </c>
      <c r="C211" s="149" t="s">
        <v>1670</v>
      </c>
      <c r="D211" s="484" t="s">
        <v>260</v>
      </c>
      <c r="E211" s="500" t="s">
        <v>1415</v>
      </c>
      <c r="F211" s="485" t="s">
        <v>519</v>
      </c>
      <c r="G211" s="486" t="s">
        <v>111</v>
      </c>
      <c r="H211" s="486" t="s">
        <v>237</v>
      </c>
      <c r="I211" s="510" t="s">
        <v>137</v>
      </c>
      <c r="J211" s="511">
        <v>1</v>
      </c>
      <c r="K211" s="486"/>
      <c r="L211" s="486"/>
      <c r="M211" s="486"/>
      <c r="N211" s="482">
        <v>5805</v>
      </c>
      <c r="O211" s="515" t="s">
        <v>148</v>
      </c>
      <c r="P211" s="509"/>
      <c r="Q211" s="486"/>
      <c r="R211" s="486"/>
      <c r="S211" s="486"/>
      <c r="T211" s="486"/>
      <c r="U211" s="486"/>
      <c r="V211" s="486"/>
      <c r="W211" s="486"/>
      <c r="X211" s="149"/>
      <c r="Y211" s="486"/>
      <c r="Z211" s="486"/>
    </row>
    <row r="212" spans="1:26" s="109" customFormat="1">
      <c r="A212" s="488"/>
      <c r="B212" s="149" t="s">
        <v>1671</v>
      </c>
      <c r="C212" s="149" t="s">
        <v>1671</v>
      </c>
      <c r="D212" s="484" t="s">
        <v>260</v>
      </c>
      <c r="E212" s="500" t="s">
        <v>1415</v>
      </c>
      <c r="F212" s="485" t="s">
        <v>519</v>
      </c>
      <c r="G212" s="486" t="s">
        <v>111</v>
      </c>
      <c r="H212" s="486" t="s">
        <v>237</v>
      </c>
      <c r="I212" s="510" t="s">
        <v>137</v>
      </c>
      <c r="J212" s="511">
        <v>0</v>
      </c>
      <c r="K212" s="486"/>
      <c r="L212" s="486"/>
      <c r="M212" s="486"/>
      <c r="N212" s="482">
        <v>5775</v>
      </c>
      <c r="O212" s="508" t="s">
        <v>1678</v>
      </c>
      <c r="P212" s="509"/>
      <c r="Q212" s="486"/>
      <c r="R212" s="486"/>
      <c r="S212" s="486"/>
      <c r="T212" s="486"/>
      <c r="U212" s="486"/>
      <c r="V212" s="486"/>
      <c r="W212" s="486"/>
      <c r="X212" s="149"/>
      <c r="Y212" s="486"/>
      <c r="Z212" s="486"/>
    </row>
    <row r="213" spans="1:26" s="109" customFormat="1">
      <c r="A213" s="488"/>
      <c r="B213" s="149" t="s">
        <v>1672</v>
      </c>
      <c r="C213" s="149" t="s">
        <v>1672</v>
      </c>
      <c r="D213" s="484" t="s">
        <v>260</v>
      </c>
      <c r="E213" s="500" t="s">
        <v>1415</v>
      </c>
      <c r="F213" s="485" t="s">
        <v>519</v>
      </c>
      <c r="G213" s="486" t="s">
        <v>111</v>
      </c>
      <c r="H213" s="486" t="s">
        <v>237</v>
      </c>
      <c r="I213" s="510" t="s">
        <v>137</v>
      </c>
      <c r="J213" s="511">
        <v>1</v>
      </c>
      <c r="K213" s="486"/>
      <c r="L213" s="486"/>
      <c r="M213" s="486"/>
      <c r="N213" s="482">
        <v>5775</v>
      </c>
      <c r="O213" s="508" t="s">
        <v>1678</v>
      </c>
      <c r="P213" s="509"/>
      <c r="Q213" s="486"/>
      <c r="R213" s="486"/>
      <c r="S213" s="486"/>
      <c r="T213" s="486"/>
      <c r="U213" s="486"/>
      <c r="V213" s="486"/>
      <c r="W213" s="486"/>
      <c r="X213" s="149"/>
      <c r="Y213" s="486"/>
      <c r="Z213" s="486"/>
    </row>
    <row r="214" spans="1:26" s="109" customFormat="1">
      <c r="A214" s="488"/>
      <c r="B214" s="149" t="s">
        <v>1673</v>
      </c>
      <c r="C214" s="149" t="s">
        <v>1673</v>
      </c>
      <c r="D214" s="484" t="s">
        <v>260</v>
      </c>
      <c r="E214" s="500" t="s">
        <v>1415</v>
      </c>
      <c r="F214" s="485" t="s">
        <v>519</v>
      </c>
      <c r="G214" s="486" t="s">
        <v>111</v>
      </c>
      <c r="H214" s="486" t="s">
        <v>237</v>
      </c>
      <c r="I214" s="510" t="s">
        <v>137</v>
      </c>
      <c r="J214" s="511">
        <v>0</v>
      </c>
      <c r="K214" s="486"/>
      <c r="L214" s="486"/>
      <c r="M214" s="486"/>
      <c r="N214" s="482">
        <v>5570</v>
      </c>
      <c r="O214" s="508" t="s">
        <v>1044</v>
      </c>
      <c r="P214" s="509"/>
      <c r="Q214" s="486"/>
      <c r="R214" s="486"/>
      <c r="S214" s="486"/>
      <c r="T214" s="486"/>
      <c r="U214" s="486"/>
      <c r="V214" s="486"/>
      <c r="W214" s="486"/>
      <c r="X214" s="149"/>
      <c r="Y214" s="486"/>
      <c r="Z214" s="486"/>
    </row>
    <row r="215" spans="1:26" s="109" customFormat="1">
      <c r="A215" s="488"/>
      <c r="B215" s="149" t="s">
        <v>1674</v>
      </c>
      <c r="C215" s="149" t="s">
        <v>1674</v>
      </c>
      <c r="D215" s="484" t="s">
        <v>260</v>
      </c>
      <c r="E215" s="500" t="s">
        <v>1415</v>
      </c>
      <c r="F215" s="485" t="s">
        <v>519</v>
      </c>
      <c r="G215" s="486" t="s">
        <v>111</v>
      </c>
      <c r="H215" s="486" t="s">
        <v>237</v>
      </c>
      <c r="I215" s="510" t="s">
        <v>137</v>
      </c>
      <c r="J215" s="511">
        <v>1</v>
      </c>
      <c r="K215" s="486"/>
      <c r="L215" s="486"/>
      <c r="M215" s="486"/>
      <c r="N215" s="482">
        <v>5570</v>
      </c>
      <c r="O215" s="508" t="s">
        <v>1044</v>
      </c>
      <c r="P215" s="509"/>
      <c r="Q215" s="486"/>
      <c r="R215" s="486"/>
      <c r="S215" s="486"/>
      <c r="T215" s="486"/>
      <c r="U215" s="486"/>
      <c r="V215" s="486"/>
      <c r="W215" s="486"/>
      <c r="X215" s="149"/>
      <c r="Y215" s="486"/>
      <c r="Z215" s="486"/>
    </row>
    <row r="216" spans="1:26" s="109" customFormat="1">
      <c r="A216" s="488"/>
      <c r="B216" s="149" t="s">
        <v>1675</v>
      </c>
      <c r="C216" s="149" t="s">
        <v>1675</v>
      </c>
      <c r="D216" s="484" t="s">
        <v>260</v>
      </c>
      <c r="E216" s="500" t="s">
        <v>1415</v>
      </c>
      <c r="F216" s="485" t="s">
        <v>519</v>
      </c>
      <c r="G216" s="486" t="s">
        <v>111</v>
      </c>
      <c r="H216" s="486" t="s">
        <v>237</v>
      </c>
      <c r="I216" s="510" t="s">
        <v>137</v>
      </c>
      <c r="J216" s="511">
        <v>0</v>
      </c>
      <c r="K216" s="486"/>
      <c r="L216" s="486"/>
      <c r="M216" s="486"/>
      <c r="N216" s="482">
        <v>5250</v>
      </c>
      <c r="O216" s="508" t="s">
        <v>1530</v>
      </c>
      <c r="P216" s="509"/>
      <c r="Q216" s="486"/>
      <c r="R216" s="486"/>
      <c r="S216" s="486"/>
      <c r="T216" s="486"/>
      <c r="U216" s="486"/>
      <c r="V216" s="486"/>
      <c r="W216" s="486"/>
      <c r="X216" s="149"/>
      <c r="Y216" s="486"/>
      <c r="Z216" s="486"/>
    </row>
    <row r="217" spans="1:26" s="109" customFormat="1">
      <c r="A217" s="488"/>
      <c r="B217" s="149" t="s">
        <v>1676</v>
      </c>
      <c r="C217" s="149" t="s">
        <v>1676</v>
      </c>
      <c r="D217" s="484" t="s">
        <v>260</v>
      </c>
      <c r="E217" s="500" t="s">
        <v>1415</v>
      </c>
      <c r="F217" s="485" t="s">
        <v>519</v>
      </c>
      <c r="G217" s="486" t="s">
        <v>111</v>
      </c>
      <c r="H217" s="486" t="s">
        <v>237</v>
      </c>
      <c r="I217" s="510" t="s">
        <v>137</v>
      </c>
      <c r="J217" s="511">
        <v>1</v>
      </c>
      <c r="K217" s="486"/>
      <c r="L217" s="486"/>
      <c r="M217" s="486"/>
      <c r="N217" s="482">
        <v>5250</v>
      </c>
      <c r="O217" s="508" t="s">
        <v>1530</v>
      </c>
      <c r="P217" s="509"/>
      <c r="Q217" s="486"/>
      <c r="R217" s="486"/>
      <c r="S217" s="486"/>
      <c r="T217" s="486"/>
      <c r="U217" s="486"/>
      <c r="V217" s="486"/>
      <c r="W217" s="486"/>
      <c r="X217" s="149"/>
      <c r="Y217" s="486"/>
      <c r="Z217" s="486"/>
    </row>
    <row r="218" spans="1:26" s="110" customFormat="1">
      <c r="A218" s="488"/>
      <c r="B218" s="149" t="s">
        <v>1679</v>
      </c>
      <c r="C218" s="149" t="s">
        <v>1679</v>
      </c>
      <c r="D218" s="484" t="s">
        <v>260</v>
      </c>
      <c r="E218" s="500" t="s">
        <v>1415</v>
      </c>
      <c r="F218" s="485" t="s">
        <v>519</v>
      </c>
      <c r="G218" s="486" t="s">
        <v>111</v>
      </c>
      <c r="H218" s="486" t="s">
        <v>237</v>
      </c>
      <c r="I218" s="506" t="s">
        <v>137</v>
      </c>
      <c r="J218" s="507">
        <v>0</v>
      </c>
      <c r="K218" s="486"/>
      <c r="L218" s="486"/>
      <c r="M218" s="486"/>
      <c r="N218" s="482">
        <v>5180</v>
      </c>
      <c r="O218" s="508" t="s">
        <v>1529</v>
      </c>
      <c r="P218" s="509"/>
      <c r="Q218" s="485"/>
      <c r="R218" s="486"/>
      <c r="S218" s="486"/>
      <c r="T218" s="486"/>
      <c r="U218" s="486"/>
      <c r="V218" s="486"/>
      <c r="W218" s="486"/>
      <c r="X218" s="149"/>
      <c r="Y218" s="486"/>
      <c r="Z218" s="486"/>
    </row>
    <row r="219" spans="1:26" s="105" customFormat="1">
      <c r="A219" s="488"/>
      <c r="B219" s="149" t="s">
        <v>1680</v>
      </c>
      <c r="C219" s="149" t="s">
        <v>1680</v>
      </c>
      <c r="D219" s="484" t="s">
        <v>260</v>
      </c>
      <c r="E219" s="500" t="s">
        <v>1415</v>
      </c>
      <c r="F219" s="485" t="s">
        <v>519</v>
      </c>
      <c r="G219" s="486" t="s">
        <v>111</v>
      </c>
      <c r="H219" s="486" t="s">
        <v>237</v>
      </c>
      <c r="I219" s="510" t="s">
        <v>137</v>
      </c>
      <c r="J219" s="511">
        <v>1</v>
      </c>
      <c r="K219" s="486"/>
      <c r="L219" s="486"/>
      <c r="M219" s="486"/>
      <c r="N219" s="482">
        <v>5180</v>
      </c>
      <c r="O219" s="512" t="s">
        <v>147</v>
      </c>
      <c r="P219" s="509"/>
      <c r="Q219" s="485"/>
      <c r="R219" s="486"/>
      <c r="S219" s="486"/>
      <c r="T219" s="486"/>
      <c r="U219" s="486"/>
      <c r="V219" s="486"/>
      <c r="W219" s="486"/>
      <c r="X219" s="149"/>
      <c r="Y219" s="486"/>
      <c r="Z219" s="486"/>
    </row>
    <row r="220" spans="1:26" s="110" customFormat="1">
      <c r="A220" s="488"/>
      <c r="B220" s="149" t="s">
        <v>1681</v>
      </c>
      <c r="C220" s="149" t="s">
        <v>1681</v>
      </c>
      <c r="D220" s="484" t="s">
        <v>260</v>
      </c>
      <c r="E220" s="500" t="s">
        <v>1415</v>
      </c>
      <c r="F220" s="485" t="s">
        <v>519</v>
      </c>
      <c r="G220" s="486" t="s">
        <v>111</v>
      </c>
      <c r="H220" s="486" t="s">
        <v>237</v>
      </c>
      <c r="I220" s="510" t="s">
        <v>137</v>
      </c>
      <c r="J220" s="511">
        <v>0</v>
      </c>
      <c r="K220" s="486"/>
      <c r="L220" s="486"/>
      <c r="M220" s="486"/>
      <c r="N220" s="482">
        <v>5500</v>
      </c>
      <c r="O220" s="510" t="s">
        <v>147</v>
      </c>
      <c r="P220" s="509"/>
      <c r="Q220" s="485"/>
      <c r="R220" s="486"/>
      <c r="S220" s="486"/>
      <c r="T220" s="486"/>
      <c r="U220" s="486"/>
      <c r="V220" s="486"/>
      <c r="W220" s="486"/>
      <c r="X220" s="149"/>
      <c r="Y220" s="486"/>
      <c r="Z220" s="486"/>
    </row>
    <row r="221" spans="1:26" s="109" customFormat="1">
      <c r="A221" s="488"/>
      <c r="B221" s="149" t="s">
        <v>1682</v>
      </c>
      <c r="C221" s="149" t="s">
        <v>1682</v>
      </c>
      <c r="D221" s="484" t="s">
        <v>260</v>
      </c>
      <c r="E221" s="500" t="s">
        <v>1415</v>
      </c>
      <c r="F221" s="485" t="s">
        <v>519</v>
      </c>
      <c r="G221" s="486" t="s">
        <v>111</v>
      </c>
      <c r="H221" s="486" t="s">
        <v>237</v>
      </c>
      <c r="I221" s="510" t="s">
        <v>137</v>
      </c>
      <c r="J221" s="511">
        <v>1</v>
      </c>
      <c r="K221" s="486"/>
      <c r="L221" s="486"/>
      <c r="M221" s="486"/>
      <c r="N221" s="482">
        <v>5500</v>
      </c>
      <c r="O221" s="513" t="s">
        <v>147</v>
      </c>
      <c r="P221" s="509"/>
      <c r="Q221" s="485"/>
      <c r="R221" s="486"/>
      <c r="S221" s="486"/>
      <c r="T221" s="486"/>
      <c r="U221" s="486"/>
      <c r="V221" s="486"/>
      <c r="W221" s="486"/>
      <c r="X221" s="149"/>
      <c r="Y221" s="486"/>
      <c r="Z221" s="486"/>
    </row>
    <row r="222" spans="1:26" s="109" customFormat="1">
      <c r="A222" s="488"/>
      <c r="B222" s="149" t="s">
        <v>1683</v>
      </c>
      <c r="C222" s="149" t="s">
        <v>1683</v>
      </c>
      <c r="D222" s="484" t="s">
        <v>260</v>
      </c>
      <c r="E222" s="500" t="s">
        <v>1415</v>
      </c>
      <c r="F222" s="485" t="s">
        <v>519</v>
      </c>
      <c r="G222" s="486" t="s">
        <v>111</v>
      </c>
      <c r="H222" s="486" t="s">
        <v>237</v>
      </c>
      <c r="I222" s="510" t="s">
        <v>137</v>
      </c>
      <c r="J222" s="511">
        <v>0</v>
      </c>
      <c r="K222" s="486"/>
      <c r="L222" s="486"/>
      <c r="M222" s="486"/>
      <c r="N222" s="482">
        <v>5805</v>
      </c>
      <c r="O222" s="510" t="s">
        <v>147</v>
      </c>
      <c r="P222" s="509"/>
      <c r="Q222" s="485"/>
      <c r="R222" s="486"/>
      <c r="S222" s="486"/>
      <c r="T222" s="486"/>
      <c r="U222" s="486"/>
      <c r="V222" s="486"/>
      <c r="W222" s="486"/>
      <c r="X222" s="149"/>
      <c r="Y222" s="486"/>
      <c r="Z222" s="486"/>
    </row>
    <row r="223" spans="1:26" s="109" customFormat="1" ht="14.7" customHeight="1">
      <c r="A223" s="488"/>
      <c r="B223" s="149" t="s">
        <v>1684</v>
      </c>
      <c r="C223" s="149" t="s">
        <v>1684</v>
      </c>
      <c r="D223" s="484" t="s">
        <v>260</v>
      </c>
      <c r="E223" s="500" t="s">
        <v>1415</v>
      </c>
      <c r="F223" s="485" t="s">
        <v>519</v>
      </c>
      <c r="G223" s="486" t="s">
        <v>111</v>
      </c>
      <c r="H223" s="486" t="s">
        <v>237</v>
      </c>
      <c r="I223" s="510" t="s">
        <v>137</v>
      </c>
      <c r="J223" s="511">
        <v>1</v>
      </c>
      <c r="K223" s="486"/>
      <c r="L223" s="486"/>
      <c r="M223" s="486"/>
      <c r="N223" s="482">
        <v>5805</v>
      </c>
      <c r="O223" s="513" t="s">
        <v>147</v>
      </c>
      <c r="P223" s="509"/>
      <c r="Q223" s="485"/>
      <c r="R223" s="486"/>
      <c r="S223" s="486"/>
      <c r="T223" s="486"/>
      <c r="U223" s="486"/>
      <c r="V223" s="486"/>
      <c r="W223" s="486"/>
      <c r="X223" s="149"/>
      <c r="Y223" s="486"/>
      <c r="Z223" s="486"/>
    </row>
    <row r="224" spans="1:26" s="109" customFormat="1">
      <c r="A224" s="488"/>
      <c r="B224" s="149" t="s">
        <v>1685</v>
      </c>
      <c r="C224" s="149" t="s">
        <v>1685</v>
      </c>
      <c r="D224" s="484" t="s">
        <v>260</v>
      </c>
      <c r="E224" s="500" t="s">
        <v>1415</v>
      </c>
      <c r="F224" s="485" t="s">
        <v>519</v>
      </c>
      <c r="G224" s="486" t="s">
        <v>111</v>
      </c>
      <c r="H224" s="486" t="s">
        <v>237</v>
      </c>
      <c r="I224" s="510" t="s">
        <v>137</v>
      </c>
      <c r="J224" s="511">
        <v>0</v>
      </c>
      <c r="K224" s="486"/>
      <c r="L224" s="486"/>
      <c r="M224" s="486"/>
      <c r="N224" s="482">
        <v>5180</v>
      </c>
      <c r="O224" s="514" t="s">
        <v>148</v>
      </c>
      <c r="P224" s="509"/>
      <c r="Q224" s="486"/>
      <c r="R224" s="486"/>
      <c r="S224" s="486"/>
      <c r="T224" s="486"/>
      <c r="U224" s="486"/>
      <c r="V224" s="486"/>
      <c r="W224" s="486"/>
      <c r="X224" s="149"/>
      <c r="Y224" s="486"/>
      <c r="Z224" s="486"/>
    </row>
    <row r="225" spans="1:26" s="109" customFormat="1">
      <c r="A225" s="488"/>
      <c r="B225" s="149" t="s">
        <v>1686</v>
      </c>
      <c r="C225" s="149" t="s">
        <v>1686</v>
      </c>
      <c r="D225" s="484" t="s">
        <v>260</v>
      </c>
      <c r="E225" s="500" t="s">
        <v>1415</v>
      </c>
      <c r="F225" s="485" t="s">
        <v>519</v>
      </c>
      <c r="G225" s="486" t="s">
        <v>111</v>
      </c>
      <c r="H225" s="486" t="s">
        <v>237</v>
      </c>
      <c r="I225" s="510" t="s">
        <v>137</v>
      </c>
      <c r="J225" s="511">
        <v>1</v>
      </c>
      <c r="K225" s="486"/>
      <c r="L225" s="486"/>
      <c r="M225" s="486"/>
      <c r="N225" s="482">
        <v>5180</v>
      </c>
      <c r="O225" s="512" t="s">
        <v>148</v>
      </c>
      <c r="P225" s="509"/>
      <c r="Q225" s="486"/>
      <c r="R225" s="486"/>
      <c r="S225" s="486"/>
      <c r="T225" s="486"/>
      <c r="U225" s="486"/>
      <c r="V225" s="486"/>
      <c r="W225" s="486"/>
      <c r="X225" s="149"/>
      <c r="Y225" s="486"/>
      <c r="Z225" s="486"/>
    </row>
    <row r="226" spans="1:26" s="109" customFormat="1">
      <c r="A226" s="488"/>
      <c r="B226" s="149" t="s">
        <v>1687</v>
      </c>
      <c r="C226" s="149" t="s">
        <v>1687</v>
      </c>
      <c r="D226" s="484" t="s">
        <v>260</v>
      </c>
      <c r="E226" s="500" t="s">
        <v>1415</v>
      </c>
      <c r="F226" s="485" t="s">
        <v>519</v>
      </c>
      <c r="G226" s="486" t="s">
        <v>111</v>
      </c>
      <c r="H226" s="486" t="s">
        <v>237</v>
      </c>
      <c r="I226" s="510" t="s">
        <v>137</v>
      </c>
      <c r="J226" s="511">
        <v>0</v>
      </c>
      <c r="K226" s="486"/>
      <c r="L226" s="486"/>
      <c r="M226" s="486"/>
      <c r="N226" s="482">
        <v>5500</v>
      </c>
      <c r="O226" s="512" t="s">
        <v>148</v>
      </c>
      <c r="P226" s="509"/>
      <c r="Q226" s="486"/>
      <c r="R226" s="486"/>
      <c r="S226" s="486"/>
      <c r="T226" s="486"/>
      <c r="U226" s="486"/>
      <c r="V226" s="486"/>
      <c r="W226" s="486"/>
      <c r="X226" s="149"/>
      <c r="Y226" s="486"/>
      <c r="Z226" s="486"/>
    </row>
    <row r="227" spans="1:26" s="109" customFormat="1">
      <c r="A227" s="488"/>
      <c r="B227" s="149" t="s">
        <v>1688</v>
      </c>
      <c r="C227" s="149" t="s">
        <v>1688</v>
      </c>
      <c r="D227" s="484" t="s">
        <v>260</v>
      </c>
      <c r="E227" s="500" t="s">
        <v>1415</v>
      </c>
      <c r="F227" s="485" t="s">
        <v>519</v>
      </c>
      <c r="G227" s="486" t="s">
        <v>111</v>
      </c>
      <c r="H227" s="486" t="s">
        <v>237</v>
      </c>
      <c r="I227" s="510" t="s">
        <v>137</v>
      </c>
      <c r="J227" s="511">
        <v>1</v>
      </c>
      <c r="K227" s="486"/>
      <c r="L227" s="486"/>
      <c r="M227" s="486"/>
      <c r="N227" s="482">
        <v>5500</v>
      </c>
      <c r="O227" s="512" t="s">
        <v>148</v>
      </c>
      <c r="P227" s="509"/>
      <c r="Q227" s="486"/>
      <c r="R227" s="486"/>
      <c r="S227" s="486"/>
      <c r="T227" s="486"/>
      <c r="U227" s="486"/>
      <c r="V227" s="486"/>
      <c r="W227" s="486"/>
      <c r="X227" s="149"/>
      <c r="Y227" s="486"/>
      <c r="Z227" s="486"/>
    </row>
    <row r="228" spans="1:26" s="109" customFormat="1">
      <c r="A228" s="488"/>
      <c r="B228" s="149" t="s">
        <v>1689</v>
      </c>
      <c r="C228" s="149" t="s">
        <v>1689</v>
      </c>
      <c r="D228" s="484" t="s">
        <v>260</v>
      </c>
      <c r="E228" s="500" t="s">
        <v>1415</v>
      </c>
      <c r="F228" s="485" t="s">
        <v>519</v>
      </c>
      <c r="G228" s="486" t="s">
        <v>111</v>
      </c>
      <c r="H228" s="486" t="s">
        <v>237</v>
      </c>
      <c r="I228" s="510" t="s">
        <v>137</v>
      </c>
      <c r="J228" s="511">
        <v>0</v>
      </c>
      <c r="K228" s="486"/>
      <c r="L228" s="486"/>
      <c r="M228" s="486"/>
      <c r="N228" s="482">
        <v>5805</v>
      </c>
      <c r="O228" s="512" t="s">
        <v>148</v>
      </c>
      <c r="P228" s="509"/>
      <c r="Q228" s="486"/>
      <c r="R228" s="486"/>
      <c r="S228" s="486"/>
      <c r="T228" s="486"/>
      <c r="U228" s="486"/>
      <c r="V228" s="486"/>
      <c r="W228" s="486"/>
      <c r="X228" s="149"/>
      <c r="Y228" s="486"/>
      <c r="Z228" s="486"/>
    </row>
    <row r="229" spans="1:26" s="109" customFormat="1">
      <c r="A229" s="488"/>
      <c r="B229" s="149" t="s">
        <v>1690</v>
      </c>
      <c r="C229" s="149" t="s">
        <v>1690</v>
      </c>
      <c r="D229" s="484" t="s">
        <v>260</v>
      </c>
      <c r="E229" s="500" t="s">
        <v>1415</v>
      </c>
      <c r="F229" s="485" t="s">
        <v>519</v>
      </c>
      <c r="G229" s="486" t="s">
        <v>111</v>
      </c>
      <c r="H229" s="486" t="s">
        <v>237</v>
      </c>
      <c r="I229" s="510" t="s">
        <v>137</v>
      </c>
      <c r="J229" s="511">
        <v>1</v>
      </c>
      <c r="K229" s="486"/>
      <c r="L229" s="486"/>
      <c r="M229" s="486"/>
      <c r="N229" s="482">
        <v>5805</v>
      </c>
      <c r="O229" s="515" t="s">
        <v>148</v>
      </c>
      <c r="P229" s="509"/>
      <c r="Q229" s="486"/>
      <c r="R229" s="486"/>
      <c r="S229" s="486"/>
      <c r="T229" s="486"/>
      <c r="U229" s="486"/>
      <c r="V229" s="486"/>
      <c r="W229" s="486"/>
      <c r="X229" s="149"/>
      <c r="Y229" s="486"/>
      <c r="Z229" s="486"/>
    </row>
    <row r="230" spans="1:26" s="109" customFormat="1">
      <c r="A230" s="488"/>
      <c r="B230" s="149" t="s">
        <v>1691</v>
      </c>
      <c r="C230" s="149" t="s">
        <v>1691</v>
      </c>
      <c r="D230" s="484" t="s">
        <v>260</v>
      </c>
      <c r="E230" s="500" t="s">
        <v>1415</v>
      </c>
      <c r="F230" s="485" t="s">
        <v>519</v>
      </c>
      <c r="G230" s="486" t="s">
        <v>111</v>
      </c>
      <c r="H230" s="486" t="s">
        <v>237</v>
      </c>
      <c r="I230" s="510" t="s">
        <v>137</v>
      </c>
      <c r="J230" s="511">
        <v>0</v>
      </c>
      <c r="K230" s="486"/>
      <c r="L230" s="486"/>
      <c r="M230" s="486"/>
      <c r="N230" s="482">
        <v>5775</v>
      </c>
      <c r="O230" s="508" t="s">
        <v>1678</v>
      </c>
      <c r="P230" s="509"/>
      <c r="Q230" s="486"/>
      <c r="R230" s="486"/>
      <c r="S230" s="486"/>
      <c r="T230" s="486"/>
      <c r="U230" s="486"/>
      <c r="V230" s="486"/>
      <c r="W230" s="486"/>
      <c r="X230" s="149"/>
      <c r="Y230" s="486"/>
      <c r="Z230" s="486"/>
    </row>
    <row r="231" spans="1:26" s="109" customFormat="1">
      <c r="A231" s="488"/>
      <c r="B231" s="149" t="s">
        <v>1692</v>
      </c>
      <c r="C231" s="149" t="s">
        <v>1692</v>
      </c>
      <c r="D231" s="484" t="s">
        <v>260</v>
      </c>
      <c r="E231" s="500" t="s">
        <v>1415</v>
      </c>
      <c r="F231" s="485" t="s">
        <v>519</v>
      </c>
      <c r="G231" s="486" t="s">
        <v>111</v>
      </c>
      <c r="H231" s="486" t="s">
        <v>237</v>
      </c>
      <c r="I231" s="510" t="s">
        <v>137</v>
      </c>
      <c r="J231" s="511">
        <v>1</v>
      </c>
      <c r="K231" s="486"/>
      <c r="L231" s="486"/>
      <c r="M231" s="486"/>
      <c r="N231" s="482">
        <v>5775</v>
      </c>
      <c r="O231" s="508" t="s">
        <v>1678</v>
      </c>
      <c r="P231" s="509"/>
      <c r="Q231" s="486"/>
      <c r="R231" s="486"/>
      <c r="S231" s="486"/>
      <c r="T231" s="486"/>
      <c r="U231" s="486"/>
      <c r="V231" s="486"/>
      <c r="W231" s="486"/>
      <c r="X231" s="149"/>
      <c r="Y231" s="486"/>
      <c r="Z231" s="486"/>
    </row>
    <row r="232" spans="1:26" s="109" customFormat="1">
      <c r="A232" s="488"/>
      <c r="B232" s="149" t="s">
        <v>1693</v>
      </c>
      <c r="C232" s="149" t="s">
        <v>1693</v>
      </c>
      <c r="D232" s="484" t="s">
        <v>260</v>
      </c>
      <c r="E232" s="500" t="s">
        <v>1415</v>
      </c>
      <c r="F232" s="485" t="s">
        <v>519</v>
      </c>
      <c r="G232" s="486" t="s">
        <v>111</v>
      </c>
      <c r="H232" s="486" t="s">
        <v>237</v>
      </c>
      <c r="I232" s="510" t="s">
        <v>137</v>
      </c>
      <c r="J232" s="511">
        <v>0</v>
      </c>
      <c r="K232" s="486"/>
      <c r="L232" s="486"/>
      <c r="M232" s="486"/>
      <c r="N232" s="482">
        <v>5570</v>
      </c>
      <c r="O232" s="508" t="s">
        <v>1044</v>
      </c>
      <c r="P232" s="509"/>
      <c r="Q232" s="486"/>
      <c r="R232" s="486"/>
      <c r="S232" s="486"/>
      <c r="T232" s="486"/>
      <c r="U232" s="486"/>
      <c r="V232" s="486"/>
      <c r="W232" s="486"/>
      <c r="X232" s="149"/>
      <c r="Y232" s="486"/>
      <c r="Z232" s="486"/>
    </row>
    <row r="233" spans="1:26" s="109" customFormat="1">
      <c r="A233" s="488"/>
      <c r="B233" s="149" t="s">
        <v>1694</v>
      </c>
      <c r="C233" s="149" t="s">
        <v>1694</v>
      </c>
      <c r="D233" s="484" t="s">
        <v>260</v>
      </c>
      <c r="E233" s="500" t="s">
        <v>1415</v>
      </c>
      <c r="F233" s="485" t="s">
        <v>519</v>
      </c>
      <c r="G233" s="486" t="s">
        <v>111</v>
      </c>
      <c r="H233" s="486" t="s">
        <v>237</v>
      </c>
      <c r="I233" s="510" t="s">
        <v>137</v>
      </c>
      <c r="J233" s="511">
        <v>1</v>
      </c>
      <c r="K233" s="486"/>
      <c r="L233" s="486"/>
      <c r="M233" s="486"/>
      <c r="N233" s="482">
        <v>5570</v>
      </c>
      <c r="O233" s="508" t="s">
        <v>1044</v>
      </c>
      <c r="P233" s="509"/>
      <c r="Q233" s="486"/>
      <c r="R233" s="486"/>
      <c r="S233" s="486"/>
      <c r="T233" s="486"/>
      <c r="U233" s="486"/>
      <c r="V233" s="486"/>
      <c r="W233" s="486"/>
      <c r="X233" s="149"/>
      <c r="Y233" s="486"/>
      <c r="Z233" s="486"/>
    </row>
    <row r="234" spans="1:26" s="109" customFormat="1">
      <c r="A234" s="488"/>
      <c r="B234" s="149" t="s">
        <v>1695</v>
      </c>
      <c r="C234" s="149" t="s">
        <v>1695</v>
      </c>
      <c r="D234" s="484" t="s">
        <v>260</v>
      </c>
      <c r="E234" s="500" t="s">
        <v>1415</v>
      </c>
      <c r="F234" s="485" t="s">
        <v>519</v>
      </c>
      <c r="G234" s="486" t="s">
        <v>111</v>
      </c>
      <c r="H234" s="486" t="s">
        <v>237</v>
      </c>
      <c r="I234" s="510" t="s">
        <v>137</v>
      </c>
      <c r="J234" s="511">
        <v>0</v>
      </c>
      <c r="K234" s="486"/>
      <c r="L234" s="486"/>
      <c r="M234" s="486"/>
      <c r="N234" s="482">
        <v>5250</v>
      </c>
      <c r="O234" s="508" t="s">
        <v>1530</v>
      </c>
      <c r="P234" s="509"/>
      <c r="Q234" s="486"/>
      <c r="R234" s="486"/>
      <c r="S234" s="486"/>
      <c r="T234" s="486"/>
      <c r="U234" s="486"/>
      <c r="V234" s="486"/>
      <c r="W234" s="486"/>
      <c r="X234" s="149"/>
      <c r="Y234" s="486"/>
      <c r="Z234" s="486"/>
    </row>
    <row r="235" spans="1:26" s="109" customFormat="1">
      <c r="A235" s="488"/>
      <c r="B235" s="149" t="s">
        <v>1696</v>
      </c>
      <c r="C235" s="149" t="s">
        <v>1696</v>
      </c>
      <c r="D235" s="484" t="s">
        <v>260</v>
      </c>
      <c r="E235" s="500" t="s">
        <v>1415</v>
      </c>
      <c r="F235" s="485" t="s">
        <v>519</v>
      </c>
      <c r="G235" s="486" t="s">
        <v>111</v>
      </c>
      <c r="H235" s="486" t="s">
        <v>237</v>
      </c>
      <c r="I235" s="510" t="s">
        <v>137</v>
      </c>
      <c r="J235" s="511">
        <v>1</v>
      </c>
      <c r="K235" s="486"/>
      <c r="L235" s="486"/>
      <c r="M235" s="486"/>
      <c r="N235" s="482">
        <v>5250</v>
      </c>
      <c r="O235" s="508" t="s">
        <v>1530</v>
      </c>
      <c r="P235" s="509"/>
      <c r="Q235" s="486"/>
      <c r="R235" s="486"/>
      <c r="S235" s="486"/>
      <c r="T235" s="486"/>
      <c r="U235" s="486"/>
      <c r="V235" s="486"/>
      <c r="W235" s="486"/>
      <c r="X235" s="149"/>
      <c r="Y235" s="486"/>
      <c r="Z235" s="486"/>
    </row>
    <row r="236" spans="1:26" s="110" customFormat="1">
      <c r="A236" s="488"/>
      <c r="B236" s="149" t="s">
        <v>1697</v>
      </c>
      <c r="C236" s="149" t="s">
        <v>1697</v>
      </c>
      <c r="D236" s="484" t="s">
        <v>260</v>
      </c>
      <c r="E236" s="500" t="s">
        <v>1415</v>
      </c>
      <c r="F236" s="485" t="s">
        <v>519</v>
      </c>
      <c r="G236" s="486" t="s">
        <v>111</v>
      </c>
      <c r="H236" s="486" t="s">
        <v>237</v>
      </c>
      <c r="I236" s="506" t="s">
        <v>137</v>
      </c>
      <c r="J236" s="507">
        <v>0</v>
      </c>
      <c r="K236" s="486"/>
      <c r="L236" s="486"/>
      <c r="M236" s="486"/>
      <c r="N236" s="482">
        <v>5180</v>
      </c>
      <c r="O236" s="508" t="s">
        <v>1529</v>
      </c>
      <c r="P236" s="509"/>
      <c r="Q236" s="485"/>
      <c r="R236" s="486"/>
      <c r="S236" s="486"/>
      <c r="T236" s="486"/>
      <c r="U236" s="486"/>
      <c r="V236" s="486"/>
      <c r="W236" s="486"/>
      <c r="X236" s="149"/>
      <c r="Y236" s="486"/>
      <c r="Z236" s="486"/>
    </row>
    <row r="237" spans="1:26" s="105" customFormat="1">
      <c r="A237" s="488"/>
      <c r="B237" s="149" t="s">
        <v>1698</v>
      </c>
      <c r="C237" s="149" t="s">
        <v>1698</v>
      </c>
      <c r="D237" s="484" t="s">
        <v>260</v>
      </c>
      <c r="E237" s="500" t="s">
        <v>1415</v>
      </c>
      <c r="F237" s="485" t="s">
        <v>519</v>
      </c>
      <c r="G237" s="486" t="s">
        <v>111</v>
      </c>
      <c r="H237" s="486" t="s">
        <v>237</v>
      </c>
      <c r="I237" s="510" t="s">
        <v>137</v>
      </c>
      <c r="J237" s="511">
        <v>1</v>
      </c>
      <c r="K237" s="486"/>
      <c r="L237" s="486"/>
      <c r="M237" s="486"/>
      <c r="N237" s="482">
        <v>5180</v>
      </c>
      <c r="O237" s="512" t="s">
        <v>147</v>
      </c>
      <c r="P237" s="509"/>
      <c r="Q237" s="485"/>
      <c r="R237" s="486"/>
      <c r="S237" s="486"/>
      <c r="T237" s="486"/>
      <c r="U237" s="486"/>
      <c r="V237" s="486"/>
      <c r="W237" s="486"/>
      <c r="X237" s="149"/>
      <c r="Y237" s="486"/>
      <c r="Z237" s="486"/>
    </row>
    <row r="238" spans="1:26" s="110" customFormat="1">
      <c r="A238" s="488"/>
      <c r="B238" s="149" t="s">
        <v>1699</v>
      </c>
      <c r="C238" s="149" t="s">
        <v>1699</v>
      </c>
      <c r="D238" s="484" t="s">
        <v>260</v>
      </c>
      <c r="E238" s="500" t="s">
        <v>1415</v>
      </c>
      <c r="F238" s="485" t="s">
        <v>519</v>
      </c>
      <c r="G238" s="486" t="s">
        <v>111</v>
      </c>
      <c r="H238" s="486" t="s">
        <v>237</v>
      </c>
      <c r="I238" s="510" t="s">
        <v>137</v>
      </c>
      <c r="J238" s="511">
        <v>0</v>
      </c>
      <c r="K238" s="486"/>
      <c r="L238" s="486"/>
      <c r="M238" s="486"/>
      <c r="N238" s="482">
        <v>5500</v>
      </c>
      <c r="O238" s="510" t="s">
        <v>147</v>
      </c>
      <c r="P238" s="509"/>
      <c r="Q238" s="485"/>
      <c r="R238" s="486"/>
      <c r="S238" s="486"/>
      <c r="T238" s="486"/>
      <c r="U238" s="486"/>
      <c r="V238" s="486"/>
      <c r="W238" s="486"/>
      <c r="X238" s="149"/>
      <c r="Y238" s="486"/>
      <c r="Z238" s="486"/>
    </row>
    <row r="239" spans="1:26" s="109" customFormat="1">
      <c r="A239" s="488"/>
      <c r="B239" s="149" t="s">
        <v>1700</v>
      </c>
      <c r="C239" s="149" t="s">
        <v>1700</v>
      </c>
      <c r="D239" s="484" t="s">
        <v>260</v>
      </c>
      <c r="E239" s="500" t="s">
        <v>1415</v>
      </c>
      <c r="F239" s="485" t="s">
        <v>519</v>
      </c>
      <c r="G239" s="486" t="s">
        <v>111</v>
      </c>
      <c r="H239" s="486" t="s">
        <v>237</v>
      </c>
      <c r="I239" s="510" t="s">
        <v>137</v>
      </c>
      <c r="J239" s="511">
        <v>1</v>
      </c>
      <c r="K239" s="486"/>
      <c r="L239" s="486"/>
      <c r="M239" s="486"/>
      <c r="N239" s="482">
        <v>5500</v>
      </c>
      <c r="O239" s="513" t="s">
        <v>147</v>
      </c>
      <c r="P239" s="509"/>
      <c r="Q239" s="485"/>
      <c r="R239" s="486"/>
      <c r="S239" s="486"/>
      <c r="T239" s="486"/>
      <c r="U239" s="486"/>
      <c r="V239" s="486"/>
      <c r="W239" s="486"/>
      <c r="X239" s="149"/>
      <c r="Y239" s="486"/>
      <c r="Z239" s="486"/>
    </row>
    <row r="240" spans="1:26" s="109" customFormat="1">
      <c r="A240" s="488"/>
      <c r="B240" s="149" t="s">
        <v>1701</v>
      </c>
      <c r="C240" s="149" t="s">
        <v>1701</v>
      </c>
      <c r="D240" s="484" t="s">
        <v>260</v>
      </c>
      <c r="E240" s="500" t="s">
        <v>1415</v>
      </c>
      <c r="F240" s="485" t="s">
        <v>519</v>
      </c>
      <c r="G240" s="486" t="s">
        <v>111</v>
      </c>
      <c r="H240" s="486" t="s">
        <v>237</v>
      </c>
      <c r="I240" s="510" t="s">
        <v>137</v>
      </c>
      <c r="J240" s="511">
        <v>0</v>
      </c>
      <c r="K240" s="486"/>
      <c r="L240" s="486"/>
      <c r="M240" s="486"/>
      <c r="N240" s="482">
        <v>5805</v>
      </c>
      <c r="O240" s="510" t="s">
        <v>147</v>
      </c>
      <c r="P240" s="509"/>
      <c r="Q240" s="485"/>
      <c r="R240" s="486"/>
      <c r="S240" s="486"/>
      <c r="T240" s="486"/>
      <c r="U240" s="486"/>
      <c r="V240" s="486"/>
      <c r="W240" s="486"/>
      <c r="X240" s="149"/>
      <c r="Y240" s="486"/>
      <c r="Z240" s="486"/>
    </row>
    <row r="241" spans="1:26" s="109" customFormat="1" ht="14.7" customHeight="1">
      <c r="A241" s="488"/>
      <c r="B241" s="149" t="s">
        <v>1702</v>
      </c>
      <c r="C241" s="149" t="s">
        <v>1702</v>
      </c>
      <c r="D241" s="484" t="s">
        <v>260</v>
      </c>
      <c r="E241" s="500" t="s">
        <v>1415</v>
      </c>
      <c r="F241" s="485" t="s">
        <v>519</v>
      </c>
      <c r="G241" s="486" t="s">
        <v>111</v>
      </c>
      <c r="H241" s="486" t="s">
        <v>237</v>
      </c>
      <c r="I241" s="510" t="s">
        <v>137</v>
      </c>
      <c r="J241" s="511">
        <v>1</v>
      </c>
      <c r="K241" s="486"/>
      <c r="L241" s="486"/>
      <c r="M241" s="486"/>
      <c r="N241" s="482">
        <v>5805</v>
      </c>
      <c r="O241" s="513" t="s">
        <v>147</v>
      </c>
      <c r="P241" s="509"/>
      <c r="Q241" s="485"/>
      <c r="R241" s="486"/>
      <c r="S241" s="486"/>
      <c r="T241" s="486"/>
      <c r="U241" s="486"/>
      <c r="V241" s="486"/>
      <c r="W241" s="486"/>
      <c r="X241" s="149"/>
      <c r="Y241" s="486"/>
      <c r="Z241" s="486"/>
    </row>
    <row r="242" spans="1:26" s="109" customFormat="1">
      <c r="A242" s="488"/>
      <c r="B242" s="149" t="s">
        <v>1703</v>
      </c>
      <c r="C242" s="149" t="s">
        <v>1703</v>
      </c>
      <c r="D242" s="484" t="s">
        <v>260</v>
      </c>
      <c r="E242" s="500" t="s">
        <v>1415</v>
      </c>
      <c r="F242" s="485" t="s">
        <v>519</v>
      </c>
      <c r="G242" s="486" t="s">
        <v>111</v>
      </c>
      <c r="H242" s="486" t="s">
        <v>237</v>
      </c>
      <c r="I242" s="510" t="s">
        <v>137</v>
      </c>
      <c r="J242" s="511">
        <v>0</v>
      </c>
      <c r="K242" s="486"/>
      <c r="L242" s="486"/>
      <c r="M242" s="486"/>
      <c r="N242" s="482">
        <v>5180</v>
      </c>
      <c r="O242" s="514" t="s">
        <v>148</v>
      </c>
      <c r="P242" s="509"/>
      <c r="Q242" s="486"/>
      <c r="R242" s="486"/>
      <c r="S242" s="486"/>
      <c r="T242" s="486"/>
      <c r="U242" s="486"/>
      <c r="V242" s="486"/>
      <c r="W242" s="486"/>
      <c r="X242" s="149"/>
      <c r="Y242" s="486"/>
      <c r="Z242" s="486"/>
    </row>
    <row r="243" spans="1:26" s="109" customFormat="1">
      <c r="A243" s="488"/>
      <c r="B243" s="149" t="s">
        <v>1704</v>
      </c>
      <c r="C243" s="149" t="s">
        <v>1704</v>
      </c>
      <c r="D243" s="484" t="s">
        <v>260</v>
      </c>
      <c r="E243" s="500" t="s">
        <v>1415</v>
      </c>
      <c r="F243" s="485" t="s">
        <v>519</v>
      </c>
      <c r="G243" s="486" t="s">
        <v>111</v>
      </c>
      <c r="H243" s="486" t="s">
        <v>237</v>
      </c>
      <c r="I243" s="510" t="s">
        <v>137</v>
      </c>
      <c r="J243" s="511">
        <v>1</v>
      </c>
      <c r="K243" s="486"/>
      <c r="L243" s="486"/>
      <c r="M243" s="486"/>
      <c r="N243" s="482">
        <v>5180</v>
      </c>
      <c r="O243" s="512" t="s">
        <v>148</v>
      </c>
      <c r="P243" s="509"/>
      <c r="Q243" s="486"/>
      <c r="R243" s="486"/>
      <c r="S243" s="486"/>
      <c r="T243" s="486"/>
      <c r="U243" s="486"/>
      <c r="V243" s="486"/>
      <c r="W243" s="486"/>
      <c r="X243" s="149"/>
      <c r="Y243" s="486"/>
      <c r="Z243" s="486"/>
    </row>
    <row r="244" spans="1:26" s="109" customFormat="1">
      <c r="A244" s="488"/>
      <c r="B244" s="149" t="s">
        <v>1705</v>
      </c>
      <c r="C244" s="149" t="s">
        <v>1705</v>
      </c>
      <c r="D244" s="484" t="s">
        <v>260</v>
      </c>
      <c r="E244" s="500" t="s">
        <v>1415</v>
      </c>
      <c r="F244" s="485" t="s">
        <v>519</v>
      </c>
      <c r="G244" s="486" t="s">
        <v>111</v>
      </c>
      <c r="H244" s="486" t="s">
        <v>237</v>
      </c>
      <c r="I244" s="510" t="s">
        <v>137</v>
      </c>
      <c r="J244" s="511">
        <v>0</v>
      </c>
      <c r="K244" s="486"/>
      <c r="L244" s="486"/>
      <c r="M244" s="486"/>
      <c r="N244" s="482">
        <v>5500</v>
      </c>
      <c r="O244" s="512" t="s">
        <v>148</v>
      </c>
      <c r="P244" s="509"/>
      <c r="Q244" s="486"/>
      <c r="R244" s="486"/>
      <c r="S244" s="486"/>
      <c r="T244" s="486"/>
      <c r="U244" s="486"/>
      <c r="V244" s="486"/>
      <c r="W244" s="486"/>
      <c r="X244" s="149"/>
      <c r="Y244" s="486"/>
      <c r="Z244" s="486"/>
    </row>
    <row r="245" spans="1:26" s="109" customFormat="1">
      <c r="A245" s="488"/>
      <c r="B245" s="149" t="s">
        <v>1706</v>
      </c>
      <c r="C245" s="149" t="s">
        <v>1706</v>
      </c>
      <c r="D245" s="484" t="s">
        <v>260</v>
      </c>
      <c r="E245" s="500" t="s">
        <v>1415</v>
      </c>
      <c r="F245" s="485" t="s">
        <v>519</v>
      </c>
      <c r="G245" s="486" t="s">
        <v>111</v>
      </c>
      <c r="H245" s="486" t="s">
        <v>237</v>
      </c>
      <c r="I245" s="510" t="s">
        <v>137</v>
      </c>
      <c r="J245" s="511">
        <v>1</v>
      </c>
      <c r="K245" s="486"/>
      <c r="L245" s="486"/>
      <c r="M245" s="486"/>
      <c r="N245" s="482">
        <v>5500</v>
      </c>
      <c r="O245" s="512" t="s">
        <v>148</v>
      </c>
      <c r="P245" s="509"/>
      <c r="Q245" s="486"/>
      <c r="R245" s="486"/>
      <c r="S245" s="486"/>
      <c r="T245" s="486"/>
      <c r="U245" s="486"/>
      <c r="V245" s="486"/>
      <c r="W245" s="486"/>
      <c r="X245" s="149"/>
      <c r="Y245" s="486"/>
      <c r="Z245" s="486"/>
    </row>
    <row r="246" spans="1:26" s="109" customFormat="1">
      <c r="A246" s="488"/>
      <c r="B246" s="149" t="s">
        <v>1707</v>
      </c>
      <c r="C246" s="149" t="s">
        <v>1707</v>
      </c>
      <c r="D246" s="484" t="s">
        <v>260</v>
      </c>
      <c r="E246" s="500" t="s">
        <v>1415</v>
      </c>
      <c r="F246" s="485" t="s">
        <v>519</v>
      </c>
      <c r="G246" s="486" t="s">
        <v>111</v>
      </c>
      <c r="H246" s="486" t="s">
        <v>237</v>
      </c>
      <c r="I246" s="510" t="s">
        <v>137</v>
      </c>
      <c r="J246" s="511">
        <v>0</v>
      </c>
      <c r="K246" s="486"/>
      <c r="L246" s="486"/>
      <c r="M246" s="486"/>
      <c r="N246" s="482">
        <v>5805</v>
      </c>
      <c r="O246" s="512" t="s">
        <v>148</v>
      </c>
      <c r="P246" s="509"/>
      <c r="Q246" s="486"/>
      <c r="R246" s="486"/>
      <c r="S246" s="486"/>
      <c r="T246" s="486"/>
      <c r="U246" s="486"/>
      <c r="V246" s="486"/>
      <c r="W246" s="486"/>
      <c r="X246" s="149"/>
      <c r="Y246" s="486"/>
      <c r="Z246" s="486"/>
    </row>
    <row r="247" spans="1:26" s="109" customFormat="1">
      <c r="A247" s="488"/>
      <c r="B247" s="149" t="s">
        <v>1708</v>
      </c>
      <c r="C247" s="149" t="s">
        <v>1708</v>
      </c>
      <c r="D247" s="484" t="s">
        <v>260</v>
      </c>
      <c r="E247" s="500" t="s">
        <v>1415</v>
      </c>
      <c r="F247" s="485" t="s">
        <v>519</v>
      </c>
      <c r="G247" s="486" t="s">
        <v>111</v>
      </c>
      <c r="H247" s="486" t="s">
        <v>237</v>
      </c>
      <c r="I247" s="510" t="s">
        <v>137</v>
      </c>
      <c r="J247" s="511">
        <v>1</v>
      </c>
      <c r="K247" s="486"/>
      <c r="L247" s="486"/>
      <c r="M247" s="486"/>
      <c r="N247" s="482">
        <v>5805</v>
      </c>
      <c r="O247" s="515" t="s">
        <v>148</v>
      </c>
      <c r="P247" s="509"/>
      <c r="Q247" s="486"/>
      <c r="R247" s="486"/>
      <c r="S247" s="486"/>
      <c r="T247" s="486"/>
      <c r="U247" s="486"/>
      <c r="V247" s="486"/>
      <c r="W247" s="486"/>
      <c r="X247" s="149"/>
      <c r="Y247" s="486"/>
      <c r="Z247" s="486"/>
    </row>
    <row r="248" spans="1:26" s="109" customFormat="1">
      <c r="A248" s="488"/>
      <c r="B248" s="149" t="s">
        <v>1709</v>
      </c>
      <c r="C248" s="149" t="s">
        <v>1709</v>
      </c>
      <c r="D248" s="484" t="s">
        <v>260</v>
      </c>
      <c r="E248" s="500" t="s">
        <v>1415</v>
      </c>
      <c r="F248" s="485" t="s">
        <v>519</v>
      </c>
      <c r="G248" s="486" t="s">
        <v>111</v>
      </c>
      <c r="H248" s="486" t="s">
        <v>237</v>
      </c>
      <c r="I248" s="510" t="s">
        <v>137</v>
      </c>
      <c r="J248" s="511">
        <v>0</v>
      </c>
      <c r="K248" s="486"/>
      <c r="L248" s="486"/>
      <c r="M248" s="486"/>
      <c r="N248" s="482">
        <v>5775</v>
      </c>
      <c r="O248" s="508" t="s">
        <v>1678</v>
      </c>
      <c r="P248" s="509"/>
      <c r="Q248" s="486"/>
      <c r="R248" s="486"/>
      <c r="S248" s="486"/>
      <c r="T248" s="486"/>
      <c r="U248" s="486"/>
      <c r="V248" s="486"/>
      <c r="W248" s="486"/>
      <c r="X248" s="149"/>
      <c r="Y248" s="486"/>
      <c r="Z248" s="486"/>
    </row>
    <row r="249" spans="1:26" s="109" customFormat="1">
      <c r="A249" s="488"/>
      <c r="B249" s="149" t="s">
        <v>1710</v>
      </c>
      <c r="C249" s="149" t="s">
        <v>1710</v>
      </c>
      <c r="D249" s="484" t="s">
        <v>260</v>
      </c>
      <c r="E249" s="500" t="s">
        <v>1415</v>
      </c>
      <c r="F249" s="485" t="s">
        <v>519</v>
      </c>
      <c r="G249" s="486" t="s">
        <v>111</v>
      </c>
      <c r="H249" s="486" t="s">
        <v>237</v>
      </c>
      <c r="I249" s="510" t="s">
        <v>137</v>
      </c>
      <c r="J249" s="511">
        <v>1</v>
      </c>
      <c r="K249" s="486"/>
      <c r="L249" s="486"/>
      <c r="M249" s="486"/>
      <c r="N249" s="482">
        <v>5775</v>
      </c>
      <c r="O249" s="508" t="s">
        <v>1678</v>
      </c>
      <c r="P249" s="509"/>
      <c r="Q249" s="486"/>
      <c r="R249" s="486"/>
      <c r="S249" s="486"/>
      <c r="T249" s="486"/>
      <c r="U249" s="486"/>
      <c r="V249" s="486"/>
      <c r="W249" s="486"/>
      <c r="X249" s="149"/>
      <c r="Y249" s="486"/>
      <c r="Z249" s="486"/>
    </row>
    <row r="250" spans="1:26" s="109" customFormat="1">
      <c r="A250" s="488"/>
      <c r="B250" s="149" t="s">
        <v>1711</v>
      </c>
      <c r="C250" s="149" t="s">
        <v>1711</v>
      </c>
      <c r="D250" s="484" t="s">
        <v>260</v>
      </c>
      <c r="E250" s="500" t="s">
        <v>1415</v>
      </c>
      <c r="F250" s="485" t="s">
        <v>519</v>
      </c>
      <c r="G250" s="486" t="s">
        <v>111</v>
      </c>
      <c r="H250" s="486" t="s">
        <v>237</v>
      </c>
      <c r="I250" s="510" t="s">
        <v>137</v>
      </c>
      <c r="J250" s="511">
        <v>0</v>
      </c>
      <c r="K250" s="486"/>
      <c r="L250" s="486"/>
      <c r="M250" s="486"/>
      <c r="N250" s="482">
        <v>5570</v>
      </c>
      <c r="O250" s="508" t="s">
        <v>1044</v>
      </c>
      <c r="P250" s="509"/>
      <c r="Q250" s="486"/>
      <c r="R250" s="486"/>
      <c r="S250" s="486"/>
      <c r="T250" s="486"/>
      <c r="U250" s="486"/>
      <c r="V250" s="486"/>
      <c r="W250" s="486"/>
      <c r="X250" s="149"/>
      <c r="Y250" s="486"/>
      <c r="Z250" s="486"/>
    </row>
    <row r="251" spans="1:26" s="109" customFormat="1">
      <c r="A251" s="488"/>
      <c r="B251" s="149" t="s">
        <v>1712</v>
      </c>
      <c r="C251" s="149" t="s">
        <v>1712</v>
      </c>
      <c r="D251" s="484" t="s">
        <v>260</v>
      </c>
      <c r="E251" s="500" t="s">
        <v>1415</v>
      </c>
      <c r="F251" s="485" t="s">
        <v>519</v>
      </c>
      <c r="G251" s="486" t="s">
        <v>111</v>
      </c>
      <c r="H251" s="486" t="s">
        <v>237</v>
      </c>
      <c r="I251" s="510" t="s">
        <v>137</v>
      </c>
      <c r="J251" s="511">
        <v>1</v>
      </c>
      <c r="K251" s="486"/>
      <c r="L251" s="486"/>
      <c r="M251" s="486"/>
      <c r="N251" s="482">
        <v>5570</v>
      </c>
      <c r="O251" s="508" t="s">
        <v>1044</v>
      </c>
      <c r="P251" s="509"/>
      <c r="Q251" s="486"/>
      <c r="R251" s="486"/>
      <c r="S251" s="486"/>
      <c r="T251" s="486"/>
      <c r="U251" s="486"/>
      <c r="V251" s="486"/>
      <c r="W251" s="486"/>
      <c r="X251" s="149"/>
      <c r="Y251" s="486"/>
      <c r="Z251" s="486"/>
    </row>
    <row r="252" spans="1:26" s="109" customFormat="1">
      <c r="A252" s="488"/>
      <c r="B252" s="149" t="s">
        <v>1713</v>
      </c>
      <c r="C252" s="149" t="s">
        <v>1713</v>
      </c>
      <c r="D252" s="484" t="s">
        <v>260</v>
      </c>
      <c r="E252" s="500" t="s">
        <v>1415</v>
      </c>
      <c r="F252" s="485" t="s">
        <v>519</v>
      </c>
      <c r="G252" s="486" t="s">
        <v>111</v>
      </c>
      <c r="H252" s="486" t="s">
        <v>237</v>
      </c>
      <c r="I252" s="510" t="s">
        <v>137</v>
      </c>
      <c r="J252" s="511">
        <v>0</v>
      </c>
      <c r="K252" s="486"/>
      <c r="L252" s="486"/>
      <c r="M252" s="486"/>
      <c r="N252" s="482">
        <v>5250</v>
      </c>
      <c r="O252" s="508" t="s">
        <v>1530</v>
      </c>
      <c r="P252" s="509"/>
      <c r="Q252" s="486"/>
      <c r="R252" s="486"/>
      <c r="S252" s="486"/>
      <c r="T252" s="486"/>
      <c r="U252" s="486"/>
      <c r="V252" s="486"/>
      <c r="W252" s="486"/>
      <c r="X252" s="149"/>
      <c r="Y252" s="486"/>
      <c r="Z252" s="486"/>
    </row>
    <row r="253" spans="1:26" s="109" customFormat="1">
      <c r="A253" s="488"/>
      <c r="B253" s="149" t="s">
        <v>1714</v>
      </c>
      <c r="C253" s="149" t="s">
        <v>1714</v>
      </c>
      <c r="D253" s="484" t="s">
        <v>260</v>
      </c>
      <c r="E253" s="500" t="s">
        <v>1415</v>
      </c>
      <c r="F253" s="485" t="s">
        <v>519</v>
      </c>
      <c r="G253" s="486" t="s">
        <v>111</v>
      </c>
      <c r="H253" s="486" t="s">
        <v>237</v>
      </c>
      <c r="I253" s="510" t="s">
        <v>137</v>
      </c>
      <c r="J253" s="511">
        <v>1</v>
      </c>
      <c r="K253" s="486"/>
      <c r="L253" s="486"/>
      <c r="M253" s="486"/>
      <c r="N253" s="482">
        <v>5250</v>
      </c>
      <c r="O253" s="508" t="s">
        <v>1530</v>
      </c>
      <c r="P253" s="509"/>
      <c r="Q253" s="486"/>
      <c r="R253" s="486"/>
      <c r="S253" s="486"/>
      <c r="T253" s="486"/>
      <c r="U253" s="486"/>
      <c r="V253" s="486"/>
      <c r="W253" s="486"/>
      <c r="X253" s="149"/>
      <c r="Y253" s="486"/>
      <c r="Z253" s="486"/>
    </row>
    <row r="254" spans="1:26" s="110" customFormat="1">
      <c r="A254" s="488"/>
      <c r="B254" s="149" t="s">
        <v>1715</v>
      </c>
      <c r="C254" s="149" t="s">
        <v>1715</v>
      </c>
      <c r="D254" s="484" t="s">
        <v>260</v>
      </c>
      <c r="E254" s="500" t="s">
        <v>1415</v>
      </c>
      <c r="F254" s="485" t="s">
        <v>519</v>
      </c>
      <c r="G254" s="486" t="s">
        <v>111</v>
      </c>
      <c r="H254" s="486" t="s">
        <v>237</v>
      </c>
      <c r="I254" s="506" t="s">
        <v>137</v>
      </c>
      <c r="J254" s="507">
        <v>0</v>
      </c>
      <c r="K254" s="486"/>
      <c r="L254" s="486"/>
      <c r="M254" s="486"/>
      <c r="N254" s="482">
        <v>5180</v>
      </c>
      <c r="O254" s="508" t="s">
        <v>1529</v>
      </c>
      <c r="P254" s="509"/>
      <c r="Q254" s="485"/>
      <c r="R254" s="486"/>
      <c r="S254" s="486"/>
      <c r="T254" s="486"/>
      <c r="U254" s="486"/>
      <c r="V254" s="486"/>
      <c r="W254" s="486"/>
      <c r="X254" s="149"/>
      <c r="Y254" s="486"/>
      <c r="Z254" s="486"/>
    </row>
    <row r="255" spans="1:26" s="105" customFormat="1">
      <c r="A255" s="488"/>
      <c r="B255" s="149" t="s">
        <v>1716</v>
      </c>
      <c r="C255" s="149" t="s">
        <v>1716</v>
      </c>
      <c r="D255" s="484" t="s">
        <v>260</v>
      </c>
      <c r="E255" s="500" t="s">
        <v>1415</v>
      </c>
      <c r="F255" s="485" t="s">
        <v>519</v>
      </c>
      <c r="G255" s="486" t="s">
        <v>111</v>
      </c>
      <c r="H255" s="486" t="s">
        <v>237</v>
      </c>
      <c r="I255" s="510" t="s">
        <v>137</v>
      </c>
      <c r="J255" s="511">
        <v>1</v>
      </c>
      <c r="K255" s="486"/>
      <c r="L255" s="486"/>
      <c r="M255" s="486"/>
      <c r="N255" s="482">
        <v>5180</v>
      </c>
      <c r="O255" s="512" t="s">
        <v>147</v>
      </c>
      <c r="P255" s="509"/>
      <c r="Q255" s="485"/>
      <c r="R255" s="486"/>
      <c r="S255" s="486"/>
      <c r="T255" s="486"/>
      <c r="U255" s="486"/>
      <c r="V255" s="486"/>
      <c r="W255" s="486"/>
      <c r="X255" s="149"/>
      <c r="Y255" s="486"/>
      <c r="Z255" s="486"/>
    </row>
    <row r="256" spans="1:26" s="110" customFormat="1">
      <c r="A256" s="488"/>
      <c r="B256" s="149" t="s">
        <v>1717</v>
      </c>
      <c r="C256" s="149" t="s">
        <v>1717</v>
      </c>
      <c r="D256" s="484" t="s">
        <v>260</v>
      </c>
      <c r="E256" s="500" t="s">
        <v>1415</v>
      </c>
      <c r="F256" s="485" t="s">
        <v>519</v>
      </c>
      <c r="G256" s="486" t="s">
        <v>111</v>
      </c>
      <c r="H256" s="486" t="s">
        <v>237</v>
      </c>
      <c r="I256" s="510" t="s">
        <v>137</v>
      </c>
      <c r="J256" s="511">
        <v>0</v>
      </c>
      <c r="K256" s="486"/>
      <c r="L256" s="486"/>
      <c r="M256" s="486"/>
      <c r="N256" s="482">
        <v>5500</v>
      </c>
      <c r="O256" s="510" t="s">
        <v>147</v>
      </c>
      <c r="P256" s="509"/>
      <c r="Q256" s="485"/>
      <c r="R256" s="486"/>
      <c r="S256" s="486"/>
      <c r="T256" s="486"/>
      <c r="U256" s="486"/>
      <c r="V256" s="486"/>
      <c r="W256" s="486"/>
      <c r="X256" s="149"/>
      <c r="Y256" s="486"/>
      <c r="Z256" s="486"/>
    </row>
    <row r="257" spans="1:26" s="109" customFormat="1">
      <c r="A257" s="488"/>
      <c r="B257" s="149" t="s">
        <v>1718</v>
      </c>
      <c r="C257" s="149" t="s">
        <v>1718</v>
      </c>
      <c r="D257" s="484" t="s">
        <v>260</v>
      </c>
      <c r="E257" s="500" t="s">
        <v>1415</v>
      </c>
      <c r="F257" s="485" t="s">
        <v>519</v>
      </c>
      <c r="G257" s="486" t="s">
        <v>111</v>
      </c>
      <c r="H257" s="486" t="s">
        <v>237</v>
      </c>
      <c r="I257" s="510" t="s">
        <v>137</v>
      </c>
      <c r="J257" s="511">
        <v>1</v>
      </c>
      <c r="K257" s="486"/>
      <c r="L257" s="486"/>
      <c r="M257" s="486"/>
      <c r="N257" s="482">
        <v>5500</v>
      </c>
      <c r="O257" s="513" t="s">
        <v>147</v>
      </c>
      <c r="P257" s="509"/>
      <c r="Q257" s="485"/>
      <c r="R257" s="486"/>
      <c r="S257" s="486"/>
      <c r="T257" s="486"/>
      <c r="U257" s="486"/>
      <c r="V257" s="486"/>
      <c r="W257" s="486"/>
      <c r="X257" s="149"/>
      <c r="Y257" s="486"/>
      <c r="Z257" s="486"/>
    </row>
    <row r="258" spans="1:26" s="109" customFormat="1">
      <c r="A258" s="488"/>
      <c r="B258" s="149" t="s">
        <v>1719</v>
      </c>
      <c r="C258" s="149" t="s">
        <v>1719</v>
      </c>
      <c r="D258" s="484" t="s">
        <v>260</v>
      </c>
      <c r="E258" s="500" t="s">
        <v>1415</v>
      </c>
      <c r="F258" s="485" t="s">
        <v>519</v>
      </c>
      <c r="G258" s="486" t="s">
        <v>111</v>
      </c>
      <c r="H258" s="486" t="s">
        <v>237</v>
      </c>
      <c r="I258" s="510" t="s">
        <v>137</v>
      </c>
      <c r="J258" s="511">
        <v>0</v>
      </c>
      <c r="K258" s="486"/>
      <c r="L258" s="486"/>
      <c r="M258" s="486"/>
      <c r="N258" s="482">
        <v>5805</v>
      </c>
      <c r="O258" s="510" t="s">
        <v>147</v>
      </c>
      <c r="P258" s="509"/>
      <c r="Q258" s="485"/>
      <c r="R258" s="486"/>
      <c r="S258" s="486"/>
      <c r="T258" s="486"/>
      <c r="U258" s="486"/>
      <c r="V258" s="486"/>
      <c r="W258" s="486"/>
      <c r="X258" s="149"/>
      <c r="Y258" s="486"/>
      <c r="Z258" s="486"/>
    </row>
    <row r="259" spans="1:26" s="109" customFormat="1" ht="14.7" customHeight="1">
      <c r="A259" s="488"/>
      <c r="B259" s="149" t="s">
        <v>1720</v>
      </c>
      <c r="C259" s="149" t="s">
        <v>1720</v>
      </c>
      <c r="D259" s="484" t="s">
        <v>260</v>
      </c>
      <c r="E259" s="500" t="s">
        <v>1415</v>
      </c>
      <c r="F259" s="485" t="s">
        <v>519</v>
      </c>
      <c r="G259" s="486" t="s">
        <v>111</v>
      </c>
      <c r="H259" s="486" t="s">
        <v>237</v>
      </c>
      <c r="I259" s="510" t="s">
        <v>137</v>
      </c>
      <c r="J259" s="511">
        <v>1</v>
      </c>
      <c r="K259" s="486"/>
      <c r="L259" s="486"/>
      <c r="M259" s="486"/>
      <c r="N259" s="482">
        <v>5805</v>
      </c>
      <c r="O259" s="513" t="s">
        <v>147</v>
      </c>
      <c r="P259" s="509"/>
      <c r="Q259" s="485"/>
      <c r="R259" s="486"/>
      <c r="S259" s="486"/>
      <c r="T259" s="486"/>
      <c r="U259" s="486"/>
      <c r="V259" s="486"/>
      <c r="W259" s="486"/>
      <c r="X259" s="149"/>
      <c r="Y259" s="486"/>
      <c r="Z259" s="486"/>
    </row>
    <row r="260" spans="1:26" s="109" customFormat="1">
      <c r="A260" s="488"/>
      <c r="B260" s="149" t="s">
        <v>1721</v>
      </c>
      <c r="C260" s="149" t="s">
        <v>1721</v>
      </c>
      <c r="D260" s="484" t="s">
        <v>260</v>
      </c>
      <c r="E260" s="500" t="s">
        <v>1415</v>
      </c>
      <c r="F260" s="485" t="s">
        <v>519</v>
      </c>
      <c r="G260" s="486" t="s">
        <v>111</v>
      </c>
      <c r="H260" s="486" t="s">
        <v>237</v>
      </c>
      <c r="I260" s="510" t="s">
        <v>137</v>
      </c>
      <c r="J260" s="511">
        <v>0</v>
      </c>
      <c r="K260" s="486"/>
      <c r="L260" s="486"/>
      <c r="M260" s="486"/>
      <c r="N260" s="482">
        <v>5180</v>
      </c>
      <c r="O260" s="514" t="s">
        <v>148</v>
      </c>
      <c r="P260" s="509"/>
      <c r="Q260" s="486"/>
      <c r="R260" s="486"/>
      <c r="S260" s="486"/>
      <c r="T260" s="486"/>
      <c r="U260" s="486"/>
      <c r="V260" s="486"/>
      <c r="W260" s="486"/>
      <c r="X260" s="149"/>
      <c r="Y260" s="486"/>
      <c r="Z260" s="486"/>
    </row>
    <row r="261" spans="1:26" s="109" customFormat="1">
      <c r="A261" s="488"/>
      <c r="B261" s="149" t="s">
        <v>1722</v>
      </c>
      <c r="C261" s="149" t="s">
        <v>1722</v>
      </c>
      <c r="D261" s="484" t="s">
        <v>260</v>
      </c>
      <c r="E261" s="500" t="s">
        <v>1415</v>
      </c>
      <c r="F261" s="485" t="s">
        <v>519</v>
      </c>
      <c r="G261" s="486" t="s">
        <v>111</v>
      </c>
      <c r="H261" s="486" t="s">
        <v>237</v>
      </c>
      <c r="I261" s="510" t="s">
        <v>137</v>
      </c>
      <c r="J261" s="511">
        <v>1</v>
      </c>
      <c r="K261" s="486"/>
      <c r="L261" s="486"/>
      <c r="M261" s="486"/>
      <c r="N261" s="482">
        <v>5180</v>
      </c>
      <c r="O261" s="512" t="s">
        <v>148</v>
      </c>
      <c r="P261" s="509"/>
      <c r="Q261" s="486"/>
      <c r="R261" s="486"/>
      <c r="S261" s="486"/>
      <c r="T261" s="486"/>
      <c r="U261" s="486"/>
      <c r="V261" s="486"/>
      <c r="W261" s="486"/>
      <c r="X261" s="149"/>
      <c r="Y261" s="486"/>
      <c r="Z261" s="486"/>
    </row>
    <row r="262" spans="1:26" s="109" customFormat="1">
      <c r="A262" s="488"/>
      <c r="B262" s="149" t="s">
        <v>1723</v>
      </c>
      <c r="C262" s="149" t="s">
        <v>1723</v>
      </c>
      <c r="D262" s="484" t="s">
        <v>260</v>
      </c>
      <c r="E262" s="500" t="s">
        <v>1415</v>
      </c>
      <c r="F262" s="485" t="s">
        <v>519</v>
      </c>
      <c r="G262" s="486" t="s">
        <v>111</v>
      </c>
      <c r="H262" s="486" t="s">
        <v>237</v>
      </c>
      <c r="I262" s="510" t="s">
        <v>137</v>
      </c>
      <c r="J262" s="511">
        <v>0</v>
      </c>
      <c r="K262" s="486"/>
      <c r="L262" s="486"/>
      <c r="M262" s="486"/>
      <c r="N262" s="482">
        <v>5500</v>
      </c>
      <c r="O262" s="512" t="s">
        <v>148</v>
      </c>
      <c r="P262" s="509"/>
      <c r="Q262" s="486"/>
      <c r="R262" s="486"/>
      <c r="S262" s="486"/>
      <c r="T262" s="486"/>
      <c r="U262" s="486"/>
      <c r="V262" s="486"/>
      <c r="W262" s="486"/>
      <c r="X262" s="149"/>
      <c r="Y262" s="486"/>
      <c r="Z262" s="486"/>
    </row>
    <row r="263" spans="1:26" s="109" customFormat="1">
      <c r="A263" s="488"/>
      <c r="B263" s="149" t="s">
        <v>1724</v>
      </c>
      <c r="C263" s="149" t="s">
        <v>1724</v>
      </c>
      <c r="D263" s="484" t="s">
        <v>260</v>
      </c>
      <c r="E263" s="500" t="s">
        <v>1415</v>
      </c>
      <c r="F263" s="485" t="s">
        <v>519</v>
      </c>
      <c r="G263" s="486" t="s">
        <v>111</v>
      </c>
      <c r="H263" s="486" t="s">
        <v>237</v>
      </c>
      <c r="I263" s="510" t="s">
        <v>137</v>
      </c>
      <c r="J263" s="511">
        <v>1</v>
      </c>
      <c r="K263" s="486"/>
      <c r="L263" s="486"/>
      <c r="M263" s="486"/>
      <c r="N263" s="482">
        <v>5500</v>
      </c>
      <c r="O263" s="512" t="s">
        <v>148</v>
      </c>
      <c r="P263" s="509"/>
      <c r="Q263" s="486"/>
      <c r="R263" s="486"/>
      <c r="S263" s="486"/>
      <c r="T263" s="486"/>
      <c r="U263" s="486"/>
      <c r="V263" s="486"/>
      <c r="W263" s="486"/>
      <c r="X263" s="149"/>
      <c r="Y263" s="486"/>
      <c r="Z263" s="486"/>
    </row>
    <row r="264" spans="1:26" s="109" customFormat="1">
      <c r="A264" s="488"/>
      <c r="B264" s="149" t="s">
        <v>1725</v>
      </c>
      <c r="C264" s="149" t="s">
        <v>1725</v>
      </c>
      <c r="D264" s="484" t="s">
        <v>260</v>
      </c>
      <c r="E264" s="500" t="s">
        <v>1415</v>
      </c>
      <c r="F264" s="485" t="s">
        <v>519</v>
      </c>
      <c r="G264" s="486" t="s">
        <v>111</v>
      </c>
      <c r="H264" s="486" t="s">
        <v>237</v>
      </c>
      <c r="I264" s="510" t="s">
        <v>137</v>
      </c>
      <c r="J264" s="511">
        <v>0</v>
      </c>
      <c r="K264" s="486"/>
      <c r="L264" s="486"/>
      <c r="M264" s="486"/>
      <c r="N264" s="482">
        <v>5805</v>
      </c>
      <c r="O264" s="512" t="s">
        <v>148</v>
      </c>
      <c r="P264" s="509"/>
      <c r="Q264" s="486"/>
      <c r="R264" s="486"/>
      <c r="S264" s="486"/>
      <c r="T264" s="486"/>
      <c r="U264" s="486"/>
      <c r="V264" s="486"/>
      <c r="W264" s="486"/>
      <c r="X264" s="149"/>
      <c r="Y264" s="486"/>
      <c r="Z264" s="486"/>
    </row>
    <row r="265" spans="1:26" s="109" customFormat="1">
      <c r="A265" s="488"/>
      <c r="B265" s="149" t="s">
        <v>1726</v>
      </c>
      <c r="C265" s="149" t="s">
        <v>1726</v>
      </c>
      <c r="D265" s="484" t="s">
        <v>260</v>
      </c>
      <c r="E265" s="500" t="s">
        <v>1415</v>
      </c>
      <c r="F265" s="485" t="s">
        <v>519</v>
      </c>
      <c r="G265" s="486" t="s">
        <v>111</v>
      </c>
      <c r="H265" s="486" t="s">
        <v>237</v>
      </c>
      <c r="I265" s="510" t="s">
        <v>137</v>
      </c>
      <c r="J265" s="511">
        <v>1</v>
      </c>
      <c r="K265" s="486"/>
      <c r="L265" s="486"/>
      <c r="M265" s="486"/>
      <c r="N265" s="482">
        <v>5805</v>
      </c>
      <c r="O265" s="515" t="s">
        <v>148</v>
      </c>
      <c r="P265" s="509"/>
      <c r="Q265" s="486"/>
      <c r="R265" s="486"/>
      <c r="S265" s="486"/>
      <c r="T265" s="486"/>
      <c r="U265" s="486"/>
      <c r="V265" s="486"/>
      <c r="W265" s="486"/>
      <c r="X265" s="149"/>
      <c r="Y265" s="486"/>
      <c r="Z265" s="486"/>
    </row>
    <row r="266" spans="1:26" s="109" customFormat="1">
      <c r="A266" s="488"/>
      <c r="B266" s="149" t="s">
        <v>1727</v>
      </c>
      <c r="C266" s="149" t="s">
        <v>1727</v>
      </c>
      <c r="D266" s="484" t="s">
        <v>260</v>
      </c>
      <c r="E266" s="500" t="s">
        <v>1415</v>
      </c>
      <c r="F266" s="485" t="s">
        <v>519</v>
      </c>
      <c r="G266" s="486" t="s">
        <v>111</v>
      </c>
      <c r="H266" s="486" t="s">
        <v>237</v>
      </c>
      <c r="I266" s="510" t="s">
        <v>137</v>
      </c>
      <c r="J266" s="511">
        <v>0</v>
      </c>
      <c r="K266" s="486"/>
      <c r="L266" s="486"/>
      <c r="M266" s="486"/>
      <c r="N266" s="482">
        <v>5775</v>
      </c>
      <c r="O266" s="508" t="s">
        <v>1678</v>
      </c>
      <c r="P266" s="509"/>
      <c r="Q266" s="486"/>
      <c r="R266" s="486"/>
      <c r="S266" s="486"/>
      <c r="T266" s="486"/>
      <c r="U266" s="486"/>
      <c r="V266" s="486"/>
      <c r="W266" s="486"/>
      <c r="X266" s="149"/>
      <c r="Y266" s="486"/>
      <c r="Z266" s="486"/>
    </row>
    <row r="267" spans="1:26" s="109" customFormat="1">
      <c r="A267" s="488"/>
      <c r="B267" s="149" t="s">
        <v>1728</v>
      </c>
      <c r="C267" s="149" t="s">
        <v>1728</v>
      </c>
      <c r="D267" s="484" t="s">
        <v>260</v>
      </c>
      <c r="E267" s="500" t="s">
        <v>1415</v>
      </c>
      <c r="F267" s="485" t="s">
        <v>519</v>
      </c>
      <c r="G267" s="486" t="s">
        <v>111</v>
      </c>
      <c r="H267" s="486" t="s">
        <v>237</v>
      </c>
      <c r="I267" s="510" t="s">
        <v>137</v>
      </c>
      <c r="J267" s="511">
        <v>1</v>
      </c>
      <c r="K267" s="486"/>
      <c r="L267" s="486"/>
      <c r="M267" s="486"/>
      <c r="N267" s="482">
        <v>5775</v>
      </c>
      <c r="O267" s="508" t="s">
        <v>1678</v>
      </c>
      <c r="P267" s="509"/>
      <c r="Q267" s="486"/>
      <c r="R267" s="486"/>
      <c r="S267" s="486"/>
      <c r="T267" s="486"/>
      <c r="U267" s="486"/>
      <c r="V267" s="486"/>
      <c r="W267" s="486"/>
      <c r="X267" s="149"/>
      <c r="Y267" s="486"/>
      <c r="Z267" s="486"/>
    </row>
    <row r="268" spans="1:26" s="109" customFormat="1">
      <c r="A268" s="488"/>
      <c r="B268" s="149" t="s">
        <v>1729</v>
      </c>
      <c r="C268" s="149" t="s">
        <v>1729</v>
      </c>
      <c r="D268" s="484" t="s">
        <v>260</v>
      </c>
      <c r="E268" s="500" t="s">
        <v>1415</v>
      </c>
      <c r="F268" s="485" t="s">
        <v>519</v>
      </c>
      <c r="G268" s="486" t="s">
        <v>111</v>
      </c>
      <c r="H268" s="486" t="s">
        <v>237</v>
      </c>
      <c r="I268" s="510" t="s">
        <v>137</v>
      </c>
      <c r="J268" s="511">
        <v>0</v>
      </c>
      <c r="K268" s="486"/>
      <c r="L268" s="486"/>
      <c r="M268" s="486"/>
      <c r="N268" s="482">
        <v>5570</v>
      </c>
      <c r="O268" s="508" t="s">
        <v>1044</v>
      </c>
      <c r="P268" s="509"/>
      <c r="Q268" s="486"/>
      <c r="R268" s="486"/>
      <c r="S268" s="486"/>
      <c r="T268" s="486"/>
      <c r="U268" s="486"/>
      <c r="V268" s="486"/>
      <c r="W268" s="486"/>
      <c r="X268" s="149"/>
      <c r="Y268" s="486"/>
      <c r="Z268" s="486"/>
    </row>
    <row r="269" spans="1:26" s="109" customFormat="1">
      <c r="A269" s="488"/>
      <c r="B269" s="149" t="s">
        <v>1730</v>
      </c>
      <c r="C269" s="149" t="s">
        <v>1730</v>
      </c>
      <c r="D269" s="484" t="s">
        <v>260</v>
      </c>
      <c r="E269" s="500" t="s">
        <v>1415</v>
      </c>
      <c r="F269" s="485" t="s">
        <v>519</v>
      </c>
      <c r="G269" s="486" t="s">
        <v>111</v>
      </c>
      <c r="H269" s="486" t="s">
        <v>237</v>
      </c>
      <c r="I269" s="510" t="s">
        <v>137</v>
      </c>
      <c r="J269" s="511">
        <v>1</v>
      </c>
      <c r="K269" s="486"/>
      <c r="L269" s="486"/>
      <c r="M269" s="486"/>
      <c r="N269" s="482">
        <v>5570</v>
      </c>
      <c r="O269" s="508" t="s">
        <v>1044</v>
      </c>
      <c r="P269" s="509"/>
      <c r="Q269" s="486"/>
      <c r="R269" s="486"/>
      <c r="S269" s="486"/>
      <c r="T269" s="486"/>
      <c r="U269" s="486"/>
      <c r="V269" s="486"/>
      <c r="W269" s="486"/>
      <c r="X269" s="149"/>
      <c r="Y269" s="486"/>
      <c r="Z269" s="486"/>
    </row>
    <row r="270" spans="1:26" s="109" customFormat="1">
      <c r="A270" s="488"/>
      <c r="B270" s="149" t="s">
        <v>1731</v>
      </c>
      <c r="C270" s="149" t="s">
        <v>1731</v>
      </c>
      <c r="D270" s="484" t="s">
        <v>260</v>
      </c>
      <c r="E270" s="500" t="s">
        <v>1415</v>
      </c>
      <c r="F270" s="485" t="s">
        <v>519</v>
      </c>
      <c r="G270" s="486" t="s">
        <v>111</v>
      </c>
      <c r="H270" s="486" t="s">
        <v>237</v>
      </c>
      <c r="I270" s="510" t="s">
        <v>137</v>
      </c>
      <c r="J270" s="511">
        <v>0</v>
      </c>
      <c r="K270" s="486"/>
      <c r="L270" s="486"/>
      <c r="M270" s="486"/>
      <c r="N270" s="482">
        <v>5250</v>
      </c>
      <c r="O270" s="508" t="s">
        <v>1530</v>
      </c>
      <c r="P270" s="509"/>
      <c r="Q270" s="486"/>
      <c r="R270" s="486"/>
      <c r="S270" s="486"/>
      <c r="T270" s="486"/>
      <c r="U270" s="486"/>
      <c r="V270" s="486"/>
      <c r="W270" s="486"/>
      <c r="X270" s="149"/>
      <c r="Y270" s="486"/>
      <c r="Z270" s="486"/>
    </row>
    <row r="271" spans="1:26" s="109" customFormat="1">
      <c r="A271" s="488"/>
      <c r="B271" s="149" t="s">
        <v>1732</v>
      </c>
      <c r="C271" s="149" t="s">
        <v>1732</v>
      </c>
      <c r="D271" s="484" t="s">
        <v>260</v>
      </c>
      <c r="E271" s="500" t="s">
        <v>1415</v>
      </c>
      <c r="F271" s="485" t="s">
        <v>519</v>
      </c>
      <c r="G271" s="486" t="s">
        <v>111</v>
      </c>
      <c r="H271" s="486" t="s">
        <v>237</v>
      </c>
      <c r="I271" s="510" t="s">
        <v>137</v>
      </c>
      <c r="J271" s="511">
        <v>1</v>
      </c>
      <c r="K271" s="486"/>
      <c r="L271" s="486"/>
      <c r="M271" s="486"/>
      <c r="N271" s="482">
        <v>5250</v>
      </c>
      <c r="O271" s="508" t="s">
        <v>1530</v>
      </c>
      <c r="P271" s="509"/>
      <c r="Q271" s="486"/>
      <c r="R271" s="486"/>
      <c r="S271" s="486"/>
      <c r="T271" s="486"/>
      <c r="U271" s="486"/>
      <c r="V271" s="486"/>
      <c r="W271" s="486"/>
      <c r="X271" s="149"/>
      <c r="Y271" s="486"/>
      <c r="Z271" s="486"/>
    </row>
    <row r="272" spans="1:26" s="110" customFormat="1">
      <c r="A272" s="488"/>
      <c r="B272" s="149" t="s">
        <v>1733</v>
      </c>
      <c r="C272" s="149" t="s">
        <v>1733</v>
      </c>
      <c r="D272" s="484" t="s">
        <v>260</v>
      </c>
      <c r="E272" s="500" t="s">
        <v>1415</v>
      </c>
      <c r="F272" s="485" t="s">
        <v>519</v>
      </c>
      <c r="G272" s="486" t="s">
        <v>111</v>
      </c>
      <c r="H272" s="486" t="s">
        <v>237</v>
      </c>
      <c r="I272" s="506" t="s">
        <v>137</v>
      </c>
      <c r="J272" s="507">
        <v>0</v>
      </c>
      <c r="K272" s="486"/>
      <c r="L272" s="486"/>
      <c r="M272" s="486"/>
      <c r="N272" s="482">
        <v>5180</v>
      </c>
      <c r="O272" s="508" t="s">
        <v>1529</v>
      </c>
      <c r="P272" s="509"/>
      <c r="Q272" s="485"/>
      <c r="R272" s="486"/>
      <c r="S272" s="486"/>
      <c r="T272" s="486"/>
      <c r="U272" s="486"/>
      <c r="V272" s="486"/>
      <c r="W272" s="486"/>
      <c r="X272" s="149"/>
      <c r="Y272" s="486"/>
      <c r="Z272" s="486"/>
    </row>
    <row r="273" spans="1:26" s="105" customFormat="1">
      <c r="A273" s="488"/>
      <c r="B273" s="149" t="s">
        <v>1734</v>
      </c>
      <c r="C273" s="149" t="s">
        <v>1734</v>
      </c>
      <c r="D273" s="484" t="s">
        <v>260</v>
      </c>
      <c r="E273" s="500" t="s">
        <v>1415</v>
      </c>
      <c r="F273" s="485" t="s">
        <v>519</v>
      </c>
      <c r="G273" s="486" t="s">
        <v>111</v>
      </c>
      <c r="H273" s="486" t="s">
        <v>237</v>
      </c>
      <c r="I273" s="510" t="s">
        <v>137</v>
      </c>
      <c r="J273" s="511">
        <v>1</v>
      </c>
      <c r="K273" s="486"/>
      <c r="L273" s="486"/>
      <c r="M273" s="486"/>
      <c r="N273" s="482">
        <v>5180</v>
      </c>
      <c r="O273" s="512" t="s">
        <v>147</v>
      </c>
      <c r="P273" s="509"/>
      <c r="Q273" s="485"/>
      <c r="R273" s="486"/>
      <c r="S273" s="486"/>
      <c r="T273" s="486"/>
      <c r="U273" s="486"/>
      <c r="V273" s="486"/>
      <c r="W273" s="486"/>
      <c r="X273" s="149"/>
      <c r="Y273" s="486"/>
      <c r="Z273" s="486"/>
    </row>
    <row r="274" spans="1:26" s="110" customFormat="1">
      <c r="A274" s="488"/>
      <c r="B274" s="149" t="s">
        <v>1735</v>
      </c>
      <c r="C274" s="149" t="s">
        <v>1735</v>
      </c>
      <c r="D274" s="484" t="s">
        <v>260</v>
      </c>
      <c r="E274" s="500" t="s">
        <v>1415</v>
      </c>
      <c r="F274" s="485" t="s">
        <v>519</v>
      </c>
      <c r="G274" s="486" t="s">
        <v>111</v>
      </c>
      <c r="H274" s="486" t="s">
        <v>237</v>
      </c>
      <c r="I274" s="510" t="s">
        <v>137</v>
      </c>
      <c r="J274" s="511">
        <v>0</v>
      </c>
      <c r="K274" s="486"/>
      <c r="L274" s="486"/>
      <c r="M274" s="486"/>
      <c r="N274" s="482">
        <v>5500</v>
      </c>
      <c r="O274" s="510" t="s">
        <v>147</v>
      </c>
      <c r="P274" s="509"/>
      <c r="Q274" s="485"/>
      <c r="R274" s="486"/>
      <c r="S274" s="486"/>
      <c r="T274" s="486"/>
      <c r="U274" s="486"/>
      <c r="V274" s="486"/>
      <c r="W274" s="486"/>
      <c r="X274" s="149"/>
      <c r="Y274" s="486"/>
      <c r="Z274" s="486"/>
    </row>
    <row r="275" spans="1:26" s="109" customFormat="1">
      <c r="A275" s="488"/>
      <c r="B275" s="149" t="s">
        <v>1736</v>
      </c>
      <c r="C275" s="149" t="s">
        <v>1736</v>
      </c>
      <c r="D275" s="484" t="s">
        <v>260</v>
      </c>
      <c r="E275" s="500" t="s">
        <v>1415</v>
      </c>
      <c r="F275" s="485" t="s">
        <v>519</v>
      </c>
      <c r="G275" s="486" t="s">
        <v>111</v>
      </c>
      <c r="H275" s="486" t="s">
        <v>237</v>
      </c>
      <c r="I275" s="510" t="s">
        <v>137</v>
      </c>
      <c r="J275" s="511">
        <v>1</v>
      </c>
      <c r="K275" s="486"/>
      <c r="L275" s="486"/>
      <c r="M275" s="486"/>
      <c r="N275" s="482">
        <v>5500</v>
      </c>
      <c r="O275" s="513" t="s">
        <v>147</v>
      </c>
      <c r="P275" s="509"/>
      <c r="Q275" s="485"/>
      <c r="R275" s="486"/>
      <c r="S275" s="486"/>
      <c r="T275" s="486"/>
      <c r="U275" s="486"/>
      <c r="V275" s="486"/>
      <c r="W275" s="486"/>
      <c r="X275" s="149"/>
      <c r="Y275" s="486"/>
      <c r="Z275" s="486"/>
    </row>
    <row r="276" spans="1:26" s="109" customFormat="1">
      <c r="A276" s="488"/>
      <c r="B276" s="149" t="s">
        <v>1737</v>
      </c>
      <c r="C276" s="149" t="s">
        <v>1737</v>
      </c>
      <c r="D276" s="484" t="s">
        <v>260</v>
      </c>
      <c r="E276" s="500" t="s">
        <v>1415</v>
      </c>
      <c r="F276" s="485" t="s">
        <v>519</v>
      </c>
      <c r="G276" s="486" t="s">
        <v>111</v>
      </c>
      <c r="H276" s="486" t="s">
        <v>237</v>
      </c>
      <c r="I276" s="510" t="s">
        <v>137</v>
      </c>
      <c r="J276" s="511">
        <v>0</v>
      </c>
      <c r="K276" s="486"/>
      <c r="L276" s="486"/>
      <c r="M276" s="486"/>
      <c r="N276" s="482">
        <v>5805</v>
      </c>
      <c r="O276" s="510" t="s">
        <v>147</v>
      </c>
      <c r="P276" s="509"/>
      <c r="Q276" s="485"/>
      <c r="R276" s="486"/>
      <c r="S276" s="486"/>
      <c r="T276" s="486"/>
      <c r="U276" s="486"/>
      <c r="V276" s="486"/>
      <c r="W276" s="486"/>
      <c r="X276" s="149"/>
      <c r="Y276" s="486"/>
      <c r="Z276" s="486"/>
    </row>
    <row r="277" spans="1:26" s="109" customFormat="1" ht="14.7" customHeight="1">
      <c r="A277" s="488"/>
      <c r="B277" s="149" t="s">
        <v>1738</v>
      </c>
      <c r="C277" s="149" t="s">
        <v>1738</v>
      </c>
      <c r="D277" s="484" t="s">
        <v>260</v>
      </c>
      <c r="E277" s="500" t="s">
        <v>1415</v>
      </c>
      <c r="F277" s="485" t="s">
        <v>519</v>
      </c>
      <c r="G277" s="486" t="s">
        <v>111</v>
      </c>
      <c r="H277" s="486" t="s">
        <v>237</v>
      </c>
      <c r="I277" s="510" t="s">
        <v>137</v>
      </c>
      <c r="J277" s="511">
        <v>1</v>
      </c>
      <c r="K277" s="486"/>
      <c r="L277" s="486"/>
      <c r="M277" s="486"/>
      <c r="N277" s="482">
        <v>5805</v>
      </c>
      <c r="O277" s="513" t="s">
        <v>147</v>
      </c>
      <c r="P277" s="509"/>
      <c r="Q277" s="485"/>
      <c r="R277" s="486"/>
      <c r="S277" s="486"/>
      <c r="T277" s="486"/>
      <c r="U277" s="486"/>
      <c r="V277" s="486"/>
      <c r="W277" s="486"/>
      <c r="X277" s="149"/>
      <c r="Y277" s="486"/>
      <c r="Z277" s="486"/>
    </row>
    <row r="278" spans="1:26" s="109" customFormat="1">
      <c r="A278" s="488"/>
      <c r="B278" s="149" t="s">
        <v>1739</v>
      </c>
      <c r="C278" s="149" t="s">
        <v>1739</v>
      </c>
      <c r="D278" s="484" t="s">
        <v>260</v>
      </c>
      <c r="E278" s="500" t="s">
        <v>1415</v>
      </c>
      <c r="F278" s="485" t="s">
        <v>519</v>
      </c>
      <c r="G278" s="486" t="s">
        <v>111</v>
      </c>
      <c r="H278" s="486" t="s">
        <v>237</v>
      </c>
      <c r="I278" s="510" t="s">
        <v>137</v>
      </c>
      <c r="J278" s="511">
        <v>0</v>
      </c>
      <c r="K278" s="486"/>
      <c r="L278" s="486"/>
      <c r="M278" s="486"/>
      <c r="N278" s="482">
        <v>5180</v>
      </c>
      <c r="O278" s="514" t="s">
        <v>148</v>
      </c>
      <c r="P278" s="509"/>
      <c r="Q278" s="486"/>
      <c r="R278" s="486"/>
      <c r="S278" s="486"/>
      <c r="T278" s="486"/>
      <c r="U278" s="486"/>
      <c r="V278" s="486"/>
      <c r="W278" s="486"/>
      <c r="X278" s="149"/>
      <c r="Y278" s="486"/>
      <c r="Z278" s="486"/>
    </row>
    <row r="279" spans="1:26" s="109" customFormat="1">
      <c r="A279" s="488"/>
      <c r="B279" s="149" t="s">
        <v>1740</v>
      </c>
      <c r="C279" s="149" t="s">
        <v>1740</v>
      </c>
      <c r="D279" s="484" t="s">
        <v>260</v>
      </c>
      <c r="E279" s="500" t="s">
        <v>1415</v>
      </c>
      <c r="F279" s="485" t="s">
        <v>519</v>
      </c>
      <c r="G279" s="486" t="s">
        <v>111</v>
      </c>
      <c r="H279" s="486" t="s">
        <v>237</v>
      </c>
      <c r="I279" s="510" t="s">
        <v>137</v>
      </c>
      <c r="J279" s="511">
        <v>1</v>
      </c>
      <c r="K279" s="486"/>
      <c r="L279" s="486"/>
      <c r="M279" s="486"/>
      <c r="N279" s="482">
        <v>5180</v>
      </c>
      <c r="O279" s="512" t="s">
        <v>148</v>
      </c>
      <c r="P279" s="509"/>
      <c r="Q279" s="486"/>
      <c r="R279" s="486"/>
      <c r="S279" s="486"/>
      <c r="T279" s="486"/>
      <c r="U279" s="486"/>
      <c r="V279" s="486"/>
      <c r="W279" s="486"/>
      <c r="X279" s="149"/>
      <c r="Y279" s="486"/>
      <c r="Z279" s="486"/>
    </row>
    <row r="280" spans="1:26" s="109" customFormat="1">
      <c r="A280" s="488"/>
      <c r="B280" s="149" t="s">
        <v>1741</v>
      </c>
      <c r="C280" s="149" t="s">
        <v>1741</v>
      </c>
      <c r="D280" s="484" t="s">
        <v>260</v>
      </c>
      <c r="E280" s="500" t="s">
        <v>1415</v>
      </c>
      <c r="F280" s="485" t="s">
        <v>519</v>
      </c>
      <c r="G280" s="486" t="s">
        <v>111</v>
      </c>
      <c r="H280" s="486" t="s">
        <v>237</v>
      </c>
      <c r="I280" s="510" t="s">
        <v>137</v>
      </c>
      <c r="J280" s="511">
        <v>0</v>
      </c>
      <c r="K280" s="486"/>
      <c r="L280" s="486"/>
      <c r="M280" s="486"/>
      <c r="N280" s="482">
        <v>5500</v>
      </c>
      <c r="O280" s="512" t="s">
        <v>148</v>
      </c>
      <c r="P280" s="509"/>
      <c r="Q280" s="486"/>
      <c r="R280" s="486"/>
      <c r="S280" s="486"/>
      <c r="T280" s="486"/>
      <c r="U280" s="486"/>
      <c r="V280" s="486"/>
      <c r="W280" s="486"/>
      <c r="X280" s="149"/>
      <c r="Y280" s="486"/>
      <c r="Z280" s="486"/>
    </row>
    <row r="281" spans="1:26" s="109" customFormat="1">
      <c r="A281" s="488"/>
      <c r="B281" s="149" t="s">
        <v>1742</v>
      </c>
      <c r="C281" s="149" t="s">
        <v>1742</v>
      </c>
      <c r="D281" s="484" t="s">
        <v>260</v>
      </c>
      <c r="E281" s="500" t="s">
        <v>1415</v>
      </c>
      <c r="F281" s="485" t="s">
        <v>519</v>
      </c>
      <c r="G281" s="486" t="s">
        <v>111</v>
      </c>
      <c r="H281" s="486" t="s">
        <v>237</v>
      </c>
      <c r="I281" s="510" t="s">
        <v>137</v>
      </c>
      <c r="J281" s="511">
        <v>1</v>
      </c>
      <c r="K281" s="486"/>
      <c r="L281" s="486"/>
      <c r="M281" s="486"/>
      <c r="N281" s="482">
        <v>5500</v>
      </c>
      <c r="O281" s="512" t="s">
        <v>148</v>
      </c>
      <c r="P281" s="509"/>
      <c r="Q281" s="486"/>
      <c r="R281" s="486"/>
      <c r="S281" s="486"/>
      <c r="T281" s="486"/>
      <c r="U281" s="486"/>
      <c r="V281" s="486"/>
      <c r="W281" s="486"/>
      <c r="X281" s="149"/>
      <c r="Y281" s="486"/>
      <c r="Z281" s="486"/>
    </row>
    <row r="282" spans="1:26" s="109" customFormat="1">
      <c r="A282" s="488"/>
      <c r="B282" s="149" t="s">
        <v>1743</v>
      </c>
      <c r="C282" s="149" t="s">
        <v>1743</v>
      </c>
      <c r="D282" s="484" t="s">
        <v>260</v>
      </c>
      <c r="E282" s="500" t="s">
        <v>1415</v>
      </c>
      <c r="F282" s="485" t="s">
        <v>519</v>
      </c>
      <c r="G282" s="486" t="s">
        <v>111</v>
      </c>
      <c r="H282" s="486" t="s">
        <v>237</v>
      </c>
      <c r="I282" s="510" t="s">
        <v>137</v>
      </c>
      <c r="J282" s="511">
        <v>0</v>
      </c>
      <c r="K282" s="486"/>
      <c r="L282" s="486"/>
      <c r="M282" s="486"/>
      <c r="N282" s="482">
        <v>5805</v>
      </c>
      <c r="O282" s="512" t="s">
        <v>148</v>
      </c>
      <c r="P282" s="509"/>
      <c r="Q282" s="486"/>
      <c r="R282" s="486"/>
      <c r="S282" s="486"/>
      <c r="T282" s="486"/>
      <c r="U282" s="486"/>
      <c r="V282" s="486"/>
      <c r="W282" s="486"/>
      <c r="X282" s="149"/>
      <c r="Y282" s="486"/>
      <c r="Z282" s="486"/>
    </row>
    <row r="283" spans="1:26" s="109" customFormat="1">
      <c r="A283" s="488"/>
      <c r="B283" s="149" t="s">
        <v>1744</v>
      </c>
      <c r="C283" s="149" t="s">
        <v>1744</v>
      </c>
      <c r="D283" s="484" t="s">
        <v>260</v>
      </c>
      <c r="E283" s="500" t="s">
        <v>1415</v>
      </c>
      <c r="F283" s="485" t="s">
        <v>519</v>
      </c>
      <c r="G283" s="486" t="s">
        <v>111</v>
      </c>
      <c r="H283" s="486" t="s">
        <v>237</v>
      </c>
      <c r="I283" s="510" t="s">
        <v>137</v>
      </c>
      <c r="J283" s="511">
        <v>1</v>
      </c>
      <c r="K283" s="486"/>
      <c r="L283" s="486"/>
      <c r="M283" s="486"/>
      <c r="N283" s="482">
        <v>5805</v>
      </c>
      <c r="O283" s="515" t="s">
        <v>148</v>
      </c>
      <c r="P283" s="509"/>
      <c r="Q283" s="486"/>
      <c r="R283" s="486"/>
      <c r="S283" s="486"/>
      <c r="T283" s="486"/>
      <c r="U283" s="486"/>
      <c r="V283" s="486"/>
      <c r="W283" s="486"/>
      <c r="X283" s="149"/>
      <c r="Y283" s="486"/>
      <c r="Z283" s="486"/>
    </row>
    <row r="284" spans="1:26" s="109" customFormat="1">
      <c r="A284" s="488"/>
      <c r="B284" s="149" t="s">
        <v>1745</v>
      </c>
      <c r="C284" s="149" t="s">
        <v>1745</v>
      </c>
      <c r="D284" s="484" t="s">
        <v>260</v>
      </c>
      <c r="E284" s="500" t="s">
        <v>1415</v>
      </c>
      <c r="F284" s="485" t="s">
        <v>519</v>
      </c>
      <c r="G284" s="486" t="s">
        <v>111</v>
      </c>
      <c r="H284" s="486" t="s">
        <v>237</v>
      </c>
      <c r="I284" s="510" t="s">
        <v>137</v>
      </c>
      <c r="J284" s="511">
        <v>0</v>
      </c>
      <c r="K284" s="486"/>
      <c r="L284" s="486"/>
      <c r="M284" s="486"/>
      <c r="N284" s="482">
        <v>5775</v>
      </c>
      <c r="O284" s="508" t="s">
        <v>1678</v>
      </c>
      <c r="P284" s="509"/>
      <c r="Q284" s="486"/>
      <c r="R284" s="486"/>
      <c r="S284" s="486"/>
      <c r="T284" s="486"/>
      <c r="U284" s="486"/>
      <c r="V284" s="486"/>
      <c r="W284" s="486"/>
      <c r="X284" s="149"/>
      <c r="Y284" s="486"/>
      <c r="Z284" s="486"/>
    </row>
    <row r="285" spans="1:26" s="109" customFormat="1">
      <c r="A285" s="488"/>
      <c r="B285" s="149" t="s">
        <v>1746</v>
      </c>
      <c r="C285" s="149" t="s">
        <v>1746</v>
      </c>
      <c r="D285" s="484" t="s">
        <v>260</v>
      </c>
      <c r="E285" s="500" t="s">
        <v>1415</v>
      </c>
      <c r="F285" s="485" t="s">
        <v>519</v>
      </c>
      <c r="G285" s="486" t="s">
        <v>111</v>
      </c>
      <c r="H285" s="486" t="s">
        <v>237</v>
      </c>
      <c r="I285" s="510" t="s">
        <v>137</v>
      </c>
      <c r="J285" s="511">
        <v>1</v>
      </c>
      <c r="K285" s="486"/>
      <c r="L285" s="486"/>
      <c r="M285" s="486"/>
      <c r="N285" s="482">
        <v>5775</v>
      </c>
      <c r="O285" s="508" t="s">
        <v>1678</v>
      </c>
      <c r="P285" s="509"/>
      <c r="Q285" s="486"/>
      <c r="R285" s="486"/>
      <c r="S285" s="486"/>
      <c r="T285" s="486"/>
      <c r="U285" s="486"/>
      <c r="V285" s="486"/>
      <c r="W285" s="486"/>
      <c r="X285" s="149"/>
      <c r="Y285" s="486"/>
      <c r="Z285" s="486"/>
    </row>
    <row r="286" spans="1:26" s="109" customFormat="1">
      <c r="A286" s="488"/>
      <c r="B286" s="149" t="s">
        <v>1747</v>
      </c>
      <c r="C286" s="149" t="s">
        <v>1747</v>
      </c>
      <c r="D286" s="484" t="s">
        <v>260</v>
      </c>
      <c r="E286" s="500" t="s">
        <v>1415</v>
      </c>
      <c r="F286" s="485" t="s">
        <v>519</v>
      </c>
      <c r="G286" s="486" t="s">
        <v>111</v>
      </c>
      <c r="H286" s="486" t="s">
        <v>237</v>
      </c>
      <c r="I286" s="510" t="s">
        <v>137</v>
      </c>
      <c r="J286" s="511">
        <v>0</v>
      </c>
      <c r="K286" s="486"/>
      <c r="L286" s="486"/>
      <c r="M286" s="486"/>
      <c r="N286" s="482">
        <v>5570</v>
      </c>
      <c r="O286" s="508" t="s">
        <v>1044</v>
      </c>
      <c r="P286" s="509"/>
      <c r="Q286" s="486"/>
      <c r="R286" s="486"/>
      <c r="S286" s="486"/>
      <c r="T286" s="486"/>
      <c r="U286" s="486"/>
      <c r="V286" s="486"/>
      <c r="W286" s="486"/>
      <c r="X286" s="149"/>
      <c r="Y286" s="486"/>
      <c r="Z286" s="486"/>
    </row>
    <row r="287" spans="1:26" s="109" customFormat="1">
      <c r="A287" s="488"/>
      <c r="B287" s="149" t="s">
        <v>1748</v>
      </c>
      <c r="C287" s="149" t="s">
        <v>1748</v>
      </c>
      <c r="D287" s="484" t="s">
        <v>260</v>
      </c>
      <c r="E287" s="500" t="s">
        <v>1415</v>
      </c>
      <c r="F287" s="485" t="s">
        <v>519</v>
      </c>
      <c r="G287" s="486" t="s">
        <v>111</v>
      </c>
      <c r="H287" s="486" t="s">
        <v>237</v>
      </c>
      <c r="I287" s="510" t="s">
        <v>137</v>
      </c>
      <c r="J287" s="511">
        <v>1</v>
      </c>
      <c r="K287" s="486"/>
      <c r="L287" s="486"/>
      <c r="M287" s="486"/>
      <c r="N287" s="482">
        <v>5570</v>
      </c>
      <c r="O287" s="508" t="s">
        <v>1044</v>
      </c>
      <c r="P287" s="509"/>
      <c r="Q287" s="486"/>
      <c r="R287" s="486"/>
      <c r="S287" s="486"/>
      <c r="T287" s="486"/>
      <c r="U287" s="486"/>
      <c r="V287" s="486"/>
      <c r="W287" s="486"/>
      <c r="X287" s="149"/>
      <c r="Y287" s="486"/>
      <c r="Z287" s="486"/>
    </row>
    <row r="288" spans="1:26" s="109" customFormat="1">
      <c r="A288" s="488"/>
      <c r="B288" s="149" t="s">
        <v>1749</v>
      </c>
      <c r="C288" s="149" t="s">
        <v>1749</v>
      </c>
      <c r="D288" s="484" t="s">
        <v>260</v>
      </c>
      <c r="E288" s="500" t="s">
        <v>1415</v>
      </c>
      <c r="F288" s="485" t="s">
        <v>519</v>
      </c>
      <c r="G288" s="486" t="s">
        <v>111</v>
      </c>
      <c r="H288" s="486" t="s">
        <v>237</v>
      </c>
      <c r="I288" s="510" t="s">
        <v>137</v>
      </c>
      <c r="J288" s="511">
        <v>0</v>
      </c>
      <c r="K288" s="486"/>
      <c r="L288" s="486"/>
      <c r="M288" s="486"/>
      <c r="N288" s="482">
        <v>5250</v>
      </c>
      <c r="O288" s="508" t="s">
        <v>1530</v>
      </c>
      <c r="P288" s="509"/>
      <c r="Q288" s="486"/>
      <c r="R288" s="486"/>
      <c r="S288" s="486"/>
      <c r="T288" s="486"/>
      <c r="U288" s="486"/>
      <c r="V288" s="486"/>
      <c r="W288" s="486"/>
      <c r="X288" s="149"/>
      <c r="Y288" s="486"/>
      <c r="Z288" s="486"/>
    </row>
    <row r="289" spans="1:26" s="109" customFormat="1" ht="15" thickBot="1">
      <c r="A289" s="488"/>
      <c r="B289" s="149" t="s">
        <v>1750</v>
      </c>
      <c r="C289" s="149" t="s">
        <v>1750</v>
      </c>
      <c r="D289" s="484" t="s">
        <v>260</v>
      </c>
      <c r="E289" s="500" t="s">
        <v>1415</v>
      </c>
      <c r="F289" s="485" t="s">
        <v>519</v>
      </c>
      <c r="G289" s="486" t="s">
        <v>111</v>
      </c>
      <c r="H289" s="486" t="s">
        <v>237</v>
      </c>
      <c r="I289" s="510" t="s">
        <v>137</v>
      </c>
      <c r="J289" s="511">
        <v>1</v>
      </c>
      <c r="K289" s="486"/>
      <c r="L289" s="486"/>
      <c r="M289" s="486"/>
      <c r="N289" s="482">
        <v>5250</v>
      </c>
      <c r="O289" s="508" t="s">
        <v>1530</v>
      </c>
      <c r="P289" s="509"/>
      <c r="Q289" s="486"/>
      <c r="R289" s="486"/>
      <c r="S289" s="486"/>
      <c r="T289" s="486"/>
      <c r="U289" s="486"/>
      <c r="V289" s="486"/>
      <c r="W289" s="486"/>
      <c r="X289" s="149"/>
      <c r="Y289" s="486"/>
      <c r="Z289" s="486"/>
    </row>
    <row r="290" spans="1:26" s="418" customFormat="1">
      <c r="A290" s="483"/>
      <c r="B290" s="517" t="s">
        <v>1752</v>
      </c>
      <c r="C290" s="517" t="s">
        <v>1752</v>
      </c>
      <c r="D290" s="484" t="s">
        <v>260</v>
      </c>
      <c r="E290" s="500" t="s">
        <v>1415</v>
      </c>
      <c r="F290" s="485" t="s">
        <v>519</v>
      </c>
      <c r="G290" s="486" t="s">
        <v>111</v>
      </c>
      <c r="H290" s="486" t="s">
        <v>237</v>
      </c>
      <c r="I290" s="510" t="s">
        <v>137</v>
      </c>
      <c r="J290" s="511">
        <v>0</v>
      </c>
      <c r="K290" s="486"/>
      <c r="L290" s="486"/>
      <c r="M290" s="486"/>
      <c r="N290" s="482">
        <v>5180</v>
      </c>
      <c r="O290" s="512" t="s">
        <v>147</v>
      </c>
      <c r="P290" s="486"/>
      <c r="Q290" s="486"/>
      <c r="R290" s="486"/>
      <c r="S290" s="486"/>
      <c r="T290" s="486"/>
      <c r="U290" s="486"/>
      <c r="V290" s="486"/>
      <c r="W290" s="486"/>
      <c r="X290" s="486"/>
      <c r="Y290" s="486"/>
      <c r="Z290" s="486"/>
    </row>
    <row r="291" spans="1:26" s="109" customFormat="1">
      <c r="A291" s="488"/>
      <c r="B291" s="517" t="s">
        <v>1753</v>
      </c>
      <c r="C291" s="517" t="s">
        <v>1753</v>
      </c>
      <c r="D291" s="484" t="s">
        <v>260</v>
      </c>
      <c r="E291" s="500" t="s">
        <v>1415</v>
      </c>
      <c r="F291" s="485" t="s">
        <v>519</v>
      </c>
      <c r="G291" s="486" t="s">
        <v>111</v>
      </c>
      <c r="H291" s="486" t="s">
        <v>237</v>
      </c>
      <c r="I291" s="510" t="s">
        <v>137</v>
      </c>
      <c r="J291" s="511">
        <v>0</v>
      </c>
      <c r="K291" s="486"/>
      <c r="L291" s="486"/>
      <c r="M291" s="486"/>
      <c r="N291" s="482">
        <v>5500</v>
      </c>
      <c r="O291" s="512" t="s">
        <v>147</v>
      </c>
      <c r="P291" s="486"/>
      <c r="Q291" s="486"/>
      <c r="R291" s="486"/>
      <c r="S291" s="486"/>
      <c r="T291" s="486"/>
      <c r="U291" s="486"/>
      <c r="V291" s="486"/>
      <c r="W291" s="486"/>
      <c r="X291" s="486"/>
      <c r="Y291" s="486"/>
      <c r="Z291" s="486"/>
    </row>
    <row r="292" spans="1:26" s="109" customFormat="1">
      <c r="A292" s="488"/>
      <c r="B292" s="517" t="s">
        <v>1754</v>
      </c>
      <c r="C292" s="517" t="s">
        <v>1754</v>
      </c>
      <c r="D292" s="484" t="s">
        <v>260</v>
      </c>
      <c r="E292" s="500" t="s">
        <v>1415</v>
      </c>
      <c r="F292" s="485" t="s">
        <v>519</v>
      </c>
      <c r="G292" s="486" t="s">
        <v>111</v>
      </c>
      <c r="H292" s="486" t="s">
        <v>237</v>
      </c>
      <c r="I292" s="510" t="s">
        <v>137</v>
      </c>
      <c r="J292" s="511">
        <v>0</v>
      </c>
      <c r="K292" s="486"/>
      <c r="L292" s="486"/>
      <c r="M292" s="486"/>
      <c r="N292" s="482">
        <v>5805</v>
      </c>
      <c r="O292" s="508" t="s">
        <v>1561</v>
      </c>
      <c r="P292" s="486"/>
      <c r="Q292" s="486"/>
      <c r="R292" s="486"/>
      <c r="S292" s="486"/>
      <c r="T292" s="486"/>
      <c r="U292" s="486"/>
      <c r="V292" s="486"/>
      <c r="W292" s="486"/>
      <c r="X292" s="486"/>
      <c r="Y292" s="486"/>
      <c r="Z292" s="486"/>
    </row>
    <row r="293" spans="1:26" s="105" customFormat="1">
      <c r="A293" s="488"/>
      <c r="B293" s="517" t="s">
        <v>1755</v>
      </c>
      <c r="C293" s="517" t="s">
        <v>1755</v>
      </c>
      <c r="D293" s="484" t="s">
        <v>260</v>
      </c>
      <c r="E293" s="500" t="s">
        <v>1415</v>
      </c>
      <c r="F293" s="485" t="s">
        <v>519</v>
      </c>
      <c r="G293" s="486" t="s">
        <v>111</v>
      </c>
      <c r="H293" s="486" t="s">
        <v>237</v>
      </c>
      <c r="I293" s="510" t="s">
        <v>137</v>
      </c>
      <c r="J293" s="511">
        <v>0</v>
      </c>
      <c r="K293" s="486"/>
      <c r="L293" s="486"/>
      <c r="M293" s="486"/>
      <c r="N293" s="482">
        <v>5180</v>
      </c>
      <c r="O293" s="512" t="s">
        <v>148</v>
      </c>
      <c r="P293" s="486"/>
      <c r="Q293" s="486"/>
      <c r="R293" s="486"/>
      <c r="S293" s="486"/>
      <c r="T293" s="486"/>
      <c r="U293" s="486"/>
      <c r="V293" s="486"/>
      <c r="W293" s="486"/>
      <c r="X293" s="486"/>
      <c r="Y293" s="486"/>
      <c r="Z293" s="486"/>
    </row>
    <row r="294" spans="1:26" s="105" customFormat="1">
      <c r="A294" s="488"/>
      <c r="B294" s="517" t="s">
        <v>1756</v>
      </c>
      <c r="C294" s="517" t="s">
        <v>1756</v>
      </c>
      <c r="D294" s="484" t="s">
        <v>260</v>
      </c>
      <c r="E294" s="500" t="s">
        <v>1415</v>
      </c>
      <c r="F294" s="485" t="s">
        <v>519</v>
      </c>
      <c r="G294" s="486" t="s">
        <v>111</v>
      </c>
      <c r="H294" s="486" t="s">
        <v>237</v>
      </c>
      <c r="I294" s="510" t="s">
        <v>137</v>
      </c>
      <c r="J294" s="511">
        <v>0</v>
      </c>
      <c r="K294" s="486"/>
      <c r="L294" s="486"/>
      <c r="M294" s="486"/>
      <c r="N294" s="482">
        <v>5500</v>
      </c>
      <c r="O294" s="512" t="s">
        <v>148</v>
      </c>
      <c r="P294" s="486"/>
      <c r="Q294" s="486"/>
      <c r="R294" s="486"/>
      <c r="S294" s="486"/>
      <c r="T294" s="486"/>
      <c r="U294" s="486"/>
      <c r="V294" s="486"/>
      <c r="W294" s="486"/>
      <c r="X294" s="486"/>
      <c r="Y294" s="486"/>
      <c r="Z294" s="486"/>
    </row>
    <row r="295" spans="1:26" s="109" customFormat="1">
      <c r="A295" s="488"/>
      <c r="B295" s="517" t="s">
        <v>1757</v>
      </c>
      <c r="C295" s="517" t="s">
        <v>1757</v>
      </c>
      <c r="D295" s="484" t="s">
        <v>260</v>
      </c>
      <c r="E295" s="500" t="s">
        <v>1415</v>
      </c>
      <c r="F295" s="485" t="s">
        <v>519</v>
      </c>
      <c r="G295" s="486" t="s">
        <v>111</v>
      </c>
      <c r="H295" s="486" t="s">
        <v>237</v>
      </c>
      <c r="I295" s="510" t="s">
        <v>137</v>
      </c>
      <c r="J295" s="511">
        <v>0</v>
      </c>
      <c r="K295" s="486"/>
      <c r="L295" s="486"/>
      <c r="M295" s="486"/>
      <c r="N295" s="482">
        <v>5805</v>
      </c>
      <c r="O295" s="508" t="s">
        <v>1560</v>
      </c>
      <c r="P295" s="486"/>
      <c r="Q295" s="486"/>
      <c r="R295" s="486"/>
      <c r="S295" s="486"/>
      <c r="T295" s="486"/>
      <c r="U295" s="486"/>
      <c r="V295" s="486"/>
      <c r="W295" s="486"/>
      <c r="X295" s="486"/>
      <c r="Y295" s="486"/>
      <c r="Z295" s="486"/>
    </row>
    <row r="296" spans="1:26" s="109" customFormat="1">
      <c r="A296" s="488"/>
      <c r="B296" s="517" t="s">
        <v>1758</v>
      </c>
      <c r="C296" s="517" t="s">
        <v>1758</v>
      </c>
      <c r="D296" s="484" t="s">
        <v>260</v>
      </c>
      <c r="E296" s="500" t="s">
        <v>1415</v>
      </c>
      <c r="F296" s="485" t="s">
        <v>519</v>
      </c>
      <c r="G296" s="486" t="s">
        <v>111</v>
      </c>
      <c r="H296" s="486" t="s">
        <v>237</v>
      </c>
      <c r="I296" s="510" t="s">
        <v>137</v>
      </c>
      <c r="J296" s="511">
        <v>0</v>
      </c>
      <c r="K296" s="486"/>
      <c r="L296" s="486"/>
      <c r="M296" s="486"/>
      <c r="N296" s="482">
        <v>5775</v>
      </c>
      <c r="O296" s="508" t="s">
        <v>1530</v>
      </c>
      <c r="P296" s="486"/>
      <c r="Q296" s="486"/>
      <c r="R296" s="486"/>
      <c r="S296" s="486"/>
      <c r="T296" s="486"/>
      <c r="U296" s="486"/>
      <c r="V296" s="486"/>
      <c r="W296" s="486"/>
      <c r="X296" s="486"/>
      <c r="Y296" s="486"/>
      <c r="Z296" s="486"/>
    </row>
    <row r="297" spans="1:26" s="418" customFormat="1">
      <c r="A297" s="488"/>
      <c r="B297" s="517" t="s">
        <v>1759</v>
      </c>
      <c r="C297" s="517" t="s">
        <v>1759</v>
      </c>
      <c r="D297" s="484" t="s">
        <v>260</v>
      </c>
      <c r="E297" s="500" t="s">
        <v>1415</v>
      </c>
      <c r="F297" s="485" t="s">
        <v>519</v>
      </c>
      <c r="G297" s="486" t="s">
        <v>111</v>
      </c>
      <c r="H297" s="486" t="s">
        <v>237</v>
      </c>
      <c r="I297" s="510" t="s">
        <v>137</v>
      </c>
      <c r="J297" s="511">
        <v>0</v>
      </c>
      <c r="K297" s="486"/>
      <c r="L297" s="486"/>
      <c r="M297" s="486"/>
      <c r="N297" s="482">
        <v>5570</v>
      </c>
      <c r="O297" s="508" t="s">
        <v>1530</v>
      </c>
      <c r="P297" s="486"/>
      <c r="Q297" s="486"/>
      <c r="R297" s="486"/>
      <c r="S297" s="486"/>
      <c r="T297" s="486"/>
      <c r="U297" s="486"/>
      <c r="V297" s="486"/>
      <c r="W297" s="486"/>
      <c r="X297" s="486"/>
      <c r="Y297" s="486"/>
      <c r="Z297" s="486"/>
    </row>
    <row r="298" spans="1:26" s="418" customFormat="1">
      <c r="A298" s="488"/>
      <c r="B298" s="517" t="s">
        <v>1760</v>
      </c>
      <c r="C298" s="517" t="s">
        <v>1760</v>
      </c>
      <c r="D298" s="484" t="s">
        <v>260</v>
      </c>
      <c r="E298" s="500" t="s">
        <v>1415</v>
      </c>
      <c r="F298" s="485" t="s">
        <v>519</v>
      </c>
      <c r="G298" s="486" t="s">
        <v>111</v>
      </c>
      <c r="H298" s="486" t="s">
        <v>237</v>
      </c>
      <c r="I298" s="510" t="s">
        <v>137</v>
      </c>
      <c r="J298" s="511">
        <v>0</v>
      </c>
      <c r="K298" s="486"/>
      <c r="L298" s="486"/>
      <c r="M298" s="486"/>
      <c r="N298" s="482">
        <v>5250</v>
      </c>
      <c r="O298" s="508" t="s">
        <v>1530</v>
      </c>
      <c r="P298" s="486"/>
      <c r="Q298" s="486"/>
      <c r="R298" s="486"/>
      <c r="S298" s="486"/>
      <c r="T298" s="486"/>
      <c r="U298" s="486"/>
      <c r="V298" s="486"/>
      <c r="W298" s="486"/>
      <c r="X298" s="486"/>
      <c r="Y298" s="486"/>
      <c r="Z298" s="486"/>
    </row>
    <row r="299" spans="1:26" s="418" customFormat="1" ht="28.8">
      <c r="A299" s="488"/>
      <c r="B299" s="517" t="s">
        <v>1617</v>
      </c>
      <c r="C299" s="516" t="s">
        <v>1617</v>
      </c>
      <c r="D299" s="484" t="s">
        <v>260</v>
      </c>
      <c r="E299" s="500" t="s">
        <v>1415</v>
      </c>
      <c r="F299" s="485" t="s">
        <v>519</v>
      </c>
      <c r="G299" s="486" t="s">
        <v>111</v>
      </c>
      <c r="H299" s="486" t="s">
        <v>237</v>
      </c>
      <c r="I299" s="510" t="s">
        <v>137</v>
      </c>
      <c r="J299" s="511">
        <v>0</v>
      </c>
      <c r="K299" s="486"/>
      <c r="L299" s="486"/>
      <c r="M299" s="486"/>
      <c r="N299" s="518">
        <v>5530</v>
      </c>
      <c r="O299" s="508" t="s">
        <v>1616</v>
      </c>
      <c r="P299" s="486"/>
      <c r="Q299" s="486"/>
      <c r="R299" s="486"/>
      <c r="S299" s="486"/>
      <c r="T299" s="486"/>
      <c r="U299" s="486"/>
      <c r="V299" s="486"/>
      <c r="W299" s="486"/>
      <c r="X299" s="486"/>
      <c r="Y299" s="486"/>
      <c r="Z299" s="486"/>
    </row>
    <row r="300" spans="1:26" s="418" customFormat="1" ht="28.8">
      <c r="A300" s="488"/>
      <c r="B300" s="517" t="s">
        <v>1618</v>
      </c>
      <c r="C300" s="516" t="s">
        <v>1618</v>
      </c>
      <c r="D300" s="484" t="s">
        <v>260</v>
      </c>
      <c r="E300" s="500" t="s">
        <v>1415</v>
      </c>
      <c r="F300" s="485" t="s">
        <v>519</v>
      </c>
      <c r="G300" s="486" t="s">
        <v>111</v>
      </c>
      <c r="H300" s="486" t="s">
        <v>237</v>
      </c>
      <c r="I300" s="510" t="s">
        <v>137</v>
      </c>
      <c r="J300" s="511">
        <v>1</v>
      </c>
      <c r="K300" s="486"/>
      <c r="L300" s="486"/>
      <c r="M300" s="486"/>
      <c r="N300" s="518">
        <v>5530</v>
      </c>
      <c r="O300" s="512" t="s">
        <v>149</v>
      </c>
      <c r="P300" s="486"/>
      <c r="Q300" s="486"/>
      <c r="R300" s="486"/>
      <c r="S300" s="486"/>
      <c r="T300" s="486"/>
      <c r="U300" s="486"/>
      <c r="V300" s="486"/>
      <c r="W300" s="486"/>
      <c r="X300" s="486"/>
      <c r="Y300" s="486"/>
      <c r="Z300" s="486"/>
    </row>
    <row r="301" spans="1:26" s="418" customFormat="1">
      <c r="A301" s="488"/>
      <c r="B301" s="517" t="s">
        <v>1619</v>
      </c>
      <c r="C301" s="516" t="s">
        <v>1619</v>
      </c>
      <c r="D301" s="484" t="s">
        <v>260</v>
      </c>
      <c r="E301" s="500" t="s">
        <v>1415</v>
      </c>
      <c r="F301" s="485" t="s">
        <v>519</v>
      </c>
      <c r="G301" s="486" t="s">
        <v>111</v>
      </c>
      <c r="H301" s="486" t="s">
        <v>237</v>
      </c>
      <c r="I301" s="510" t="s">
        <v>137</v>
      </c>
      <c r="J301" s="511">
        <v>0</v>
      </c>
      <c r="K301" s="486"/>
      <c r="L301" s="486"/>
      <c r="M301" s="486"/>
      <c r="N301" s="518">
        <v>5530</v>
      </c>
      <c r="O301" s="512" t="s">
        <v>149</v>
      </c>
      <c r="P301" s="486"/>
      <c r="Q301" s="486"/>
      <c r="R301" s="486"/>
      <c r="S301" s="486"/>
      <c r="T301" s="486"/>
      <c r="U301" s="486"/>
      <c r="V301" s="486"/>
      <c r="W301" s="486"/>
      <c r="X301" s="486"/>
      <c r="Y301" s="486"/>
      <c r="Z301" s="486"/>
    </row>
    <row r="302" spans="1:26" s="418" customFormat="1">
      <c r="A302" s="488"/>
      <c r="B302" s="517" t="s">
        <v>1620</v>
      </c>
      <c r="C302" s="516" t="s">
        <v>1620</v>
      </c>
      <c r="D302" s="484" t="s">
        <v>260</v>
      </c>
      <c r="E302" s="500" t="s">
        <v>1415</v>
      </c>
      <c r="F302" s="485" t="s">
        <v>519</v>
      </c>
      <c r="G302" s="486" t="s">
        <v>111</v>
      </c>
      <c r="H302" s="486" t="s">
        <v>237</v>
      </c>
      <c r="I302" s="510" t="s">
        <v>137</v>
      </c>
      <c r="J302" s="511">
        <v>1</v>
      </c>
      <c r="K302" s="486"/>
      <c r="L302" s="486"/>
      <c r="M302" s="486"/>
      <c r="N302" s="518">
        <v>5530</v>
      </c>
      <c r="O302" s="512" t="s">
        <v>149</v>
      </c>
      <c r="P302" s="486"/>
      <c r="Q302" s="486"/>
      <c r="R302" s="486"/>
      <c r="S302" s="486"/>
      <c r="T302" s="486"/>
      <c r="U302" s="486"/>
      <c r="V302" s="486"/>
      <c r="W302" s="486"/>
      <c r="X302" s="486"/>
      <c r="Y302" s="486"/>
      <c r="Z302" s="486"/>
    </row>
    <row r="303" spans="1:26" s="418" customFormat="1" ht="28.8">
      <c r="A303" s="488"/>
      <c r="B303" s="517" t="s">
        <v>1621</v>
      </c>
      <c r="C303" s="516" t="s">
        <v>1621</v>
      </c>
      <c r="D303" s="484" t="s">
        <v>260</v>
      </c>
      <c r="E303" s="500" t="s">
        <v>1415</v>
      </c>
      <c r="F303" s="485" t="s">
        <v>519</v>
      </c>
      <c r="G303" s="486" t="s">
        <v>111</v>
      </c>
      <c r="H303" s="486" t="s">
        <v>237</v>
      </c>
      <c r="I303" s="510" t="s">
        <v>137</v>
      </c>
      <c r="J303" s="511">
        <v>0</v>
      </c>
      <c r="K303" s="486"/>
      <c r="L303" s="486"/>
      <c r="M303" s="486"/>
      <c r="N303" s="518">
        <v>5530</v>
      </c>
      <c r="O303" s="512" t="s">
        <v>149</v>
      </c>
      <c r="P303" s="486"/>
      <c r="Q303" s="486"/>
      <c r="R303" s="486"/>
      <c r="S303" s="486"/>
      <c r="T303" s="486"/>
      <c r="U303" s="486"/>
      <c r="V303" s="486"/>
      <c r="W303" s="486"/>
      <c r="X303" s="486"/>
      <c r="Y303" s="486"/>
      <c r="Z303" s="486"/>
    </row>
    <row r="304" spans="1:26" s="418" customFormat="1" ht="28.8">
      <c r="A304" s="488"/>
      <c r="B304" s="517" t="s">
        <v>1622</v>
      </c>
      <c r="C304" s="516" t="s">
        <v>1622</v>
      </c>
      <c r="D304" s="484" t="s">
        <v>260</v>
      </c>
      <c r="E304" s="500" t="s">
        <v>1415</v>
      </c>
      <c r="F304" s="485" t="s">
        <v>519</v>
      </c>
      <c r="G304" s="486" t="s">
        <v>111</v>
      </c>
      <c r="H304" s="486" t="s">
        <v>237</v>
      </c>
      <c r="I304" s="510" t="s">
        <v>137</v>
      </c>
      <c r="J304" s="511">
        <v>1</v>
      </c>
      <c r="K304" s="486"/>
      <c r="L304" s="486"/>
      <c r="M304" s="486"/>
      <c r="N304" s="518">
        <v>5530</v>
      </c>
      <c r="O304" s="512" t="s">
        <v>149</v>
      </c>
      <c r="P304" s="486"/>
      <c r="Q304" s="486"/>
      <c r="R304" s="486"/>
      <c r="S304" s="486"/>
      <c r="T304" s="486"/>
      <c r="U304" s="486"/>
      <c r="V304" s="486"/>
      <c r="W304" s="486"/>
      <c r="X304" s="486"/>
      <c r="Y304" s="486"/>
      <c r="Z304" s="486"/>
    </row>
    <row r="305" spans="1:26" s="418" customFormat="1" ht="28.8">
      <c r="A305" s="488"/>
      <c r="B305" s="517" t="s">
        <v>1623</v>
      </c>
      <c r="C305" s="516" t="s">
        <v>1623</v>
      </c>
      <c r="D305" s="484" t="s">
        <v>260</v>
      </c>
      <c r="E305" s="500" t="s">
        <v>1415</v>
      </c>
      <c r="F305" s="485" t="s">
        <v>519</v>
      </c>
      <c r="G305" s="486" t="s">
        <v>111</v>
      </c>
      <c r="H305" s="486" t="s">
        <v>237</v>
      </c>
      <c r="I305" s="510" t="s">
        <v>137</v>
      </c>
      <c r="J305" s="511">
        <v>0</v>
      </c>
      <c r="K305" s="486"/>
      <c r="L305" s="486"/>
      <c r="M305" s="486"/>
      <c r="N305" s="518">
        <v>5530</v>
      </c>
      <c r="O305" s="512" t="s">
        <v>149</v>
      </c>
      <c r="P305" s="486"/>
      <c r="Q305" s="486"/>
      <c r="R305" s="486"/>
      <c r="S305" s="486"/>
      <c r="T305" s="486"/>
      <c r="U305" s="486"/>
      <c r="V305" s="486"/>
      <c r="W305" s="486"/>
      <c r="X305" s="486"/>
      <c r="Y305" s="486"/>
      <c r="Z305" s="486"/>
    </row>
    <row r="306" spans="1:26" s="418" customFormat="1" ht="12.45" customHeight="1">
      <c r="A306" s="488"/>
      <c r="B306" s="517" t="s">
        <v>1624</v>
      </c>
      <c r="C306" s="516" t="s">
        <v>1624</v>
      </c>
      <c r="D306" s="484" t="s">
        <v>260</v>
      </c>
      <c r="E306" s="500" t="s">
        <v>1415</v>
      </c>
      <c r="F306" s="485" t="s">
        <v>519</v>
      </c>
      <c r="G306" s="486" t="s">
        <v>111</v>
      </c>
      <c r="H306" s="486" t="s">
        <v>237</v>
      </c>
      <c r="I306" s="510" t="s">
        <v>137</v>
      </c>
      <c r="J306" s="511">
        <v>1</v>
      </c>
      <c r="K306" s="486"/>
      <c r="L306" s="486"/>
      <c r="M306" s="486"/>
      <c r="N306" s="518">
        <v>5530</v>
      </c>
      <c r="O306" s="512" t="s">
        <v>149</v>
      </c>
      <c r="P306" s="486"/>
      <c r="Q306" s="486"/>
      <c r="R306" s="486"/>
      <c r="S306" s="486"/>
      <c r="T306" s="486"/>
      <c r="U306" s="486"/>
      <c r="V306" s="486"/>
      <c r="W306" s="486"/>
      <c r="X306" s="486"/>
      <c r="Y306" s="486"/>
      <c r="Z306" s="486"/>
    </row>
    <row r="307" spans="1:26" s="418" customFormat="1" ht="28.8">
      <c r="A307" s="488"/>
      <c r="B307" s="517" t="s">
        <v>1625</v>
      </c>
      <c r="C307" s="516" t="s">
        <v>1625</v>
      </c>
      <c r="D307" s="484" t="s">
        <v>260</v>
      </c>
      <c r="E307" s="500" t="s">
        <v>1415</v>
      </c>
      <c r="F307" s="485" t="s">
        <v>519</v>
      </c>
      <c r="G307" s="486" t="s">
        <v>111</v>
      </c>
      <c r="H307" s="486" t="s">
        <v>237</v>
      </c>
      <c r="I307" s="510" t="s">
        <v>137</v>
      </c>
      <c r="J307" s="511">
        <v>0</v>
      </c>
      <c r="K307" s="486"/>
      <c r="L307" s="486"/>
      <c r="M307" s="486"/>
      <c r="N307" s="518">
        <v>5530</v>
      </c>
      <c r="O307" s="512" t="s">
        <v>149</v>
      </c>
      <c r="P307" s="486"/>
      <c r="Q307" s="486"/>
      <c r="R307" s="486"/>
      <c r="S307" s="486"/>
      <c r="T307" s="486"/>
      <c r="U307" s="486"/>
      <c r="V307" s="486"/>
      <c r="W307" s="486"/>
      <c r="X307" s="486"/>
      <c r="Y307" s="486"/>
      <c r="Z307" s="486"/>
    </row>
    <row r="308" spans="1:26" s="418" customFormat="1" ht="12.45" customHeight="1">
      <c r="A308" s="488"/>
      <c r="B308" s="517" t="s">
        <v>1626</v>
      </c>
      <c r="C308" s="516" t="s">
        <v>1626</v>
      </c>
      <c r="D308" s="484" t="s">
        <v>260</v>
      </c>
      <c r="E308" s="500" t="s">
        <v>1415</v>
      </c>
      <c r="F308" s="485" t="s">
        <v>519</v>
      </c>
      <c r="G308" s="486" t="s">
        <v>111</v>
      </c>
      <c r="H308" s="486" t="s">
        <v>237</v>
      </c>
      <c r="I308" s="510" t="s">
        <v>137</v>
      </c>
      <c r="J308" s="511">
        <v>1</v>
      </c>
      <c r="K308" s="486"/>
      <c r="L308" s="486"/>
      <c r="M308" s="486"/>
      <c r="N308" s="518">
        <v>5530</v>
      </c>
      <c r="O308" s="512" t="s">
        <v>149</v>
      </c>
      <c r="P308" s="486"/>
      <c r="Q308" s="486"/>
      <c r="R308" s="486"/>
      <c r="S308" s="486"/>
      <c r="T308" s="486"/>
      <c r="U308" s="486"/>
      <c r="V308" s="486"/>
      <c r="W308" s="486"/>
      <c r="X308" s="486"/>
      <c r="Y308" s="486"/>
      <c r="Z308" s="486"/>
    </row>
    <row r="309" spans="1:26" s="418" customFormat="1" ht="15" thickBot="1">
      <c r="A309" s="488"/>
      <c r="B309" s="517" t="s">
        <v>1627</v>
      </c>
      <c r="C309" s="516" t="s">
        <v>1627</v>
      </c>
      <c r="D309" s="484" t="s">
        <v>260</v>
      </c>
      <c r="E309" s="500" t="s">
        <v>1415</v>
      </c>
      <c r="F309" s="485" t="s">
        <v>519</v>
      </c>
      <c r="G309" s="486" t="s">
        <v>111</v>
      </c>
      <c r="H309" s="486" t="s">
        <v>237</v>
      </c>
      <c r="I309" s="510" t="s">
        <v>137</v>
      </c>
      <c r="J309" s="511">
        <v>0</v>
      </c>
      <c r="K309" s="486"/>
      <c r="L309" s="486"/>
      <c r="M309" s="486"/>
      <c r="N309" s="518">
        <v>5530</v>
      </c>
      <c r="O309" s="512" t="s">
        <v>149</v>
      </c>
      <c r="P309" s="486"/>
      <c r="Q309" s="486"/>
      <c r="R309" s="486"/>
      <c r="S309" s="486"/>
      <c r="T309" s="486"/>
      <c r="U309" s="486"/>
      <c r="V309" s="486"/>
      <c r="W309" s="486"/>
      <c r="X309" s="486"/>
      <c r="Y309" s="486"/>
      <c r="Z309" s="486"/>
    </row>
    <row r="310" spans="1:26" s="418" customFormat="1">
      <c r="A310" s="483"/>
      <c r="B310" s="484" t="s">
        <v>1761</v>
      </c>
      <c r="C310" s="484" t="s">
        <v>1761</v>
      </c>
      <c r="D310" s="484" t="s">
        <v>260</v>
      </c>
      <c r="E310" s="500" t="s">
        <v>1415</v>
      </c>
      <c r="F310" s="485" t="s">
        <v>519</v>
      </c>
      <c r="G310" s="486" t="s">
        <v>111</v>
      </c>
      <c r="H310" s="486" t="s">
        <v>237</v>
      </c>
      <c r="I310" s="510" t="s">
        <v>136</v>
      </c>
      <c r="J310" s="511">
        <v>0</v>
      </c>
      <c r="K310" s="486"/>
      <c r="L310" s="486"/>
      <c r="M310" s="486"/>
      <c r="N310" s="482">
        <v>5180</v>
      </c>
      <c r="O310" s="512" t="s">
        <v>147</v>
      </c>
      <c r="P310" s="486"/>
      <c r="Q310" s="486"/>
      <c r="R310" s="486"/>
      <c r="S310" s="486"/>
      <c r="T310" s="486"/>
      <c r="U310" s="486"/>
      <c r="V310" s="486"/>
      <c r="W310" s="486"/>
      <c r="X310" s="486"/>
      <c r="Y310" s="486"/>
      <c r="Z310" s="486"/>
    </row>
    <row r="311" spans="1:26" s="418" customFormat="1">
      <c r="A311" s="488"/>
      <c r="B311" s="484" t="s">
        <v>1762</v>
      </c>
      <c r="C311" s="484" t="s">
        <v>1762</v>
      </c>
      <c r="D311" s="484" t="s">
        <v>260</v>
      </c>
      <c r="E311" s="500" t="s">
        <v>1415</v>
      </c>
      <c r="F311" s="485" t="s">
        <v>519</v>
      </c>
      <c r="G311" s="486" t="s">
        <v>111</v>
      </c>
      <c r="H311" s="486" t="s">
        <v>237</v>
      </c>
      <c r="I311" s="510" t="s">
        <v>136</v>
      </c>
      <c r="J311" s="511">
        <v>1</v>
      </c>
      <c r="K311" s="486"/>
      <c r="L311" s="486"/>
      <c r="M311" s="486"/>
      <c r="N311" s="482">
        <v>5180</v>
      </c>
      <c r="O311" s="512" t="s">
        <v>147</v>
      </c>
      <c r="P311" s="486"/>
      <c r="Q311" s="486"/>
      <c r="R311" s="486"/>
      <c r="S311" s="486"/>
      <c r="T311" s="486"/>
      <c r="U311" s="486"/>
      <c r="V311" s="486"/>
      <c r="W311" s="486"/>
      <c r="X311" s="486"/>
      <c r="Y311" s="486"/>
      <c r="Z311" s="486"/>
    </row>
    <row r="312" spans="1:26" s="105" customFormat="1">
      <c r="A312" s="488"/>
      <c r="B312" s="484" t="s">
        <v>1763</v>
      </c>
      <c r="C312" s="484" t="s">
        <v>1763</v>
      </c>
      <c r="D312" s="484" t="s">
        <v>260</v>
      </c>
      <c r="E312" s="500" t="s">
        <v>1415</v>
      </c>
      <c r="F312" s="485" t="s">
        <v>519</v>
      </c>
      <c r="G312" s="486" t="s">
        <v>111</v>
      </c>
      <c r="H312" s="486" t="s">
        <v>237</v>
      </c>
      <c r="I312" s="510" t="s">
        <v>136</v>
      </c>
      <c r="J312" s="511">
        <v>0</v>
      </c>
      <c r="K312" s="486"/>
      <c r="L312" s="486"/>
      <c r="M312" s="486"/>
      <c r="N312" s="482">
        <v>5500</v>
      </c>
      <c r="O312" s="512" t="s">
        <v>147</v>
      </c>
      <c r="P312" s="486"/>
      <c r="Q312" s="486"/>
      <c r="R312" s="486"/>
      <c r="S312" s="486"/>
      <c r="T312" s="486"/>
      <c r="U312" s="486"/>
      <c r="V312" s="486"/>
      <c r="W312" s="486"/>
      <c r="X312" s="486"/>
      <c r="Y312" s="486"/>
      <c r="Z312" s="486"/>
    </row>
    <row r="313" spans="1:26" s="105" customFormat="1">
      <c r="A313" s="488"/>
      <c r="B313" s="484" t="s">
        <v>1764</v>
      </c>
      <c r="C313" s="484" t="s">
        <v>1764</v>
      </c>
      <c r="D313" s="484" t="s">
        <v>260</v>
      </c>
      <c r="E313" s="500" t="s">
        <v>1415</v>
      </c>
      <c r="F313" s="485" t="s">
        <v>519</v>
      </c>
      <c r="G313" s="486" t="s">
        <v>111</v>
      </c>
      <c r="H313" s="486" t="s">
        <v>237</v>
      </c>
      <c r="I313" s="510" t="s">
        <v>136</v>
      </c>
      <c r="J313" s="511">
        <v>1</v>
      </c>
      <c r="K313" s="486"/>
      <c r="L313" s="486"/>
      <c r="M313" s="486"/>
      <c r="N313" s="482">
        <v>5500</v>
      </c>
      <c r="O313" s="512" t="s">
        <v>147</v>
      </c>
      <c r="P313" s="486"/>
      <c r="Q313" s="486"/>
      <c r="R313" s="486"/>
      <c r="S313" s="486"/>
      <c r="T313" s="486"/>
      <c r="U313" s="486"/>
      <c r="V313" s="486"/>
      <c r="W313" s="486"/>
      <c r="X313" s="486"/>
      <c r="Y313" s="486"/>
      <c r="Z313" s="486"/>
    </row>
    <row r="314" spans="1:26" s="420" customFormat="1">
      <c r="A314" s="488"/>
      <c r="B314" s="484" t="s">
        <v>1765</v>
      </c>
      <c r="C314" s="484" t="s">
        <v>1765</v>
      </c>
      <c r="D314" s="484" t="s">
        <v>260</v>
      </c>
      <c r="E314" s="500" t="s">
        <v>1415</v>
      </c>
      <c r="F314" s="485" t="s">
        <v>519</v>
      </c>
      <c r="G314" s="486" t="s">
        <v>111</v>
      </c>
      <c r="H314" s="486" t="s">
        <v>237</v>
      </c>
      <c r="I314" s="510" t="s">
        <v>136</v>
      </c>
      <c r="J314" s="511">
        <v>0</v>
      </c>
      <c r="K314" s="486"/>
      <c r="L314" s="486"/>
      <c r="M314" s="486"/>
      <c r="N314" s="482">
        <v>5805</v>
      </c>
      <c r="O314" s="512" t="s">
        <v>147</v>
      </c>
      <c r="P314" s="486"/>
      <c r="Q314" s="486"/>
      <c r="R314" s="486"/>
      <c r="S314" s="486"/>
      <c r="T314" s="486"/>
      <c r="U314" s="486"/>
      <c r="V314" s="486"/>
      <c r="W314" s="486"/>
      <c r="X314" s="486"/>
      <c r="Y314" s="486"/>
      <c r="Z314" s="486"/>
    </row>
    <row r="315" spans="1:26" s="420" customFormat="1" ht="15" thickBot="1">
      <c r="A315" s="503"/>
      <c r="B315" s="484" t="s">
        <v>1766</v>
      </c>
      <c r="C315" s="484" t="s">
        <v>1766</v>
      </c>
      <c r="D315" s="484" t="s">
        <v>260</v>
      </c>
      <c r="E315" s="500" t="s">
        <v>1415</v>
      </c>
      <c r="F315" s="485" t="s">
        <v>519</v>
      </c>
      <c r="G315" s="486" t="s">
        <v>111</v>
      </c>
      <c r="H315" s="486" t="s">
        <v>237</v>
      </c>
      <c r="I315" s="513" t="s">
        <v>136</v>
      </c>
      <c r="J315" s="519">
        <v>1</v>
      </c>
      <c r="K315" s="486"/>
      <c r="L315" s="486"/>
      <c r="M315" s="486"/>
      <c r="N315" s="482">
        <v>5805</v>
      </c>
      <c r="O315" s="515" t="s">
        <v>147</v>
      </c>
      <c r="P315" s="486"/>
      <c r="Q315" s="486"/>
      <c r="R315" s="486"/>
      <c r="S315" s="486"/>
      <c r="T315" s="486"/>
      <c r="U315" s="486"/>
      <c r="V315" s="486"/>
      <c r="W315" s="486"/>
      <c r="X315" s="486"/>
      <c r="Y315" s="486"/>
      <c r="Z315" s="486"/>
    </row>
    <row r="316" spans="1:26" s="418" customFormat="1">
      <c r="A316" s="483"/>
      <c r="B316" s="484" t="s">
        <v>1767</v>
      </c>
      <c r="C316" s="484" t="s">
        <v>1767</v>
      </c>
      <c r="D316" s="484" t="s">
        <v>260</v>
      </c>
      <c r="E316" s="500" t="s">
        <v>1415</v>
      </c>
      <c r="F316" s="485" t="s">
        <v>519</v>
      </c>
      <c r="G316" s="486" t="s">
        <v>111</v>
      </c>
      <c r="H316" s="486" t="s">
        <v>237</v>
      </c>
      <c r="I316" s="510" t="s">
        <v>136</v>
      </c>
      <c r="J316" s="511">
        <v>0</v>
      </c>
      <c r="K316" s="486"/>
      <c r="L316" s="486"/>
      <c r="M316" s="486"/>
      <c r="N316" s="482">
        <v>5290</v>
      </c>
      <c r="O316" s="512" t="s">
        <v>147</v>
      </c>
      <c r="P316" s="486"/>
      <c r="Q316" s="486"/>
      <c r="R316" s="486"/>
      <c r="S316" s="486"/>
      <c r="T316" s="486"/>
      <c r="U316" s="486"/>
      <c r="V316" s="486"/>
      <c r="W316" s="486"/>
      <c r="X316" s="486"/>
      <c r="Y316" s="486"/>
      <c r="Z316" s="486"/>
    </row>
    <row r="317" spans="1:26" s="418" customFormat="1">
      <c r="A317" s="488"/>
      <c r="B317" s="484" t="s">
        <v>1768</v>
      </c>
      <c r="C317" s="484" t="s">
        <v>1768</v>
      </c>
      <c r="D317" s="484" t="s">
        <v>260</v>
      </c>
      <c r="E317" s="500" t="s">
        <v>1415</v>
      </c>
      <c r="F317" s="485" t="s">
        <v>519</v>
      </c>
      <c r="G317" s="486" t="s">
        <v>111</v>
      </c>
      <c r="H317" s="486" t="s">
        <v>237</v>
      </c>
      <c r="I317" s="510" t="s">
        <v>136</v>
      </c>
      <c r="J317" s="511">
        <v>1</v>
      </c>
      <c r="K317" s="486"/>
      <c r="L317" s="486"/>
      <c r="M317" s="486"/>
      <c r="N317" s="482">
        <v>5290</v>
      </c>
      <c r="O317" s="512" t="s">
        <v>147</v>
      </c>
      <c r="P317" s="486"/>
      <c r="Q317" s="486"/>
      <c r="R317" s="486"/>
      <c r="S317" s="486"/>
      <c r="T317" s="486"/>
      <c r="U317" s="486"/>
      <c r="V317" s="486"/>
      <c r="W317" s="486"/>
      <c r="X317" s="486"/>
      <c r="Y317" s="486"/>
      <c r="Z317" s="486"/>
    </row>
    <row r="318" spans="1:26" s="105" customFormat="1">
      <c r="A318" s="488"/>
      <c r="B318" s="484" t="s">
        <v>1769</v>
      </c>
      <c r="C318" s="484" t="s">
        <v>1769</v>
      </c>
      <c r="D318" s="484" t="s">
        <v>260</v>
      </c>
      <c r="E318" s="500" t="s">
        <v>1415</v>
      </c>
      <c r="F318" s="485" t="s">
        <v>519</v>
      </c>
      <c r="G318" s="486" t="s">
        <v>111</v>
      </c>
      <c r="H318" s="486" t="s">
        <v>237</v>
      </c>
      <c r="I318" s="510" t="s">
        <v>136</v>
      </c>
      <c r="J318" s="511">
        <v>0</v>
      </c>
      <c r="K318" s="486"/>
      <c r="L318" s="486"/>
      <c r="M318" s="486"/>
      <c r="N318" s="482">
        <v>5570</v>
      </c>
      <c r="O318" s="512" t="s">
        <v>147</v>
      </c>
      <c r="P318" s="486"/>
      <c r="Q318" s="486"/>
      <c r="R318" s="486"/>
      <c r="S318" s="486"/>
      <c r="T318" s="486"/>
      <c r="U318" s="486"/>
      <c r="V318" s="486"/>
      <c r="W318" s="486"/>
      <c r="X318" s="486"/>
      <c r="Y318" s="486"/>
      <c r="Z318" s="486"/>
    </row>
    <row r="319" spans="1:26" s="105" customFormat="1">
      <c r="A319" s="488"/>
      <c r="B319" s="484" t="s">
        <v>1770</v>
      </c>
      <c r="C319" s="484" t="s">
        <v>1770</v>
      </c>
      <c r="D319" s="484" t="s">
        <v>260</v>
      </c>
      <c r="E319" s="500" t="s">
        <v>1415</v>
      </c>
      <c r="F319" s="485" t="s">
        <v>519</v>
      </c>
      <c r="G319" s="486" t="s">
        <v>111</v>
      </c>
      <c r="H319" s="486" t="s">
        <v>237</v>
      </c>
      <c r="I319" s="510" t="s">
        <v>136</v>
      </c>
      <c r="J319" s="511">
        <v>1</v>
      </c>
      <c r="K319" s="486"/>
      <c r="L319" s="486"/>
      <c r="M319" s="486"/>
      <c r="N319" s="482">
        <v>5570</v>
      </c>
      <c r="O319" s="512" t="s">
        <v>147</v>
      </c>
      <c r="P319" s="486"/>
      <c r="Q319" s="486"/>
      <c r="R319" s="486"/>
      <c r="S319" s="486"/>
      <c r="T319" s="486"/>
      <c r="U319" s="486"/>
      <c r="V319" s="486"/>
      <c r="W319" s="486"/>
      <c r="X319" s="486"/>
      <c r="Y319" s="486"/>
      <c r="Z319" s="486"/>
    </row>
    <row r="320" spans="1:26" s="459" customFormat="1">
      <c r="A320" s="488" t="s">
        <v>1039</v>
      </c>
      <c r="B320" s="520" t="s">
        <v>294</v>
      </c>
      <c r="C320" s="520" t="s">
        <v>294</v>
      </c>
      <c r="D320" s="484" t="s">
        <v>260</v>
      </c>
      <c r="E320" s="500" t="s">
        <v>238</v>
      </c>
      <c r="F320" s="485" t="s">
        <v>519</v>
      </c>
      <c r="G320" s="486" t="s">
        <v>111</v>
      </c>
      <c r="H320" s="486" t="s">
        <v>237</v>
      </c>
      <c r="I320" s="500" t="s">
        <v>138</v>
      </c>
      <c r="J320" s="502">
        <v>0</v>
      </c>
      <c r="K320" s="486"/>
      <c r="L320" s="486"/>
      <c r="M320" s="486"/>
      <c r="N320" s="502">
        <v>2472</v>
      </c>
      <c r="O320" s="502"/>
      <c r="P320" s="486"/>
      <c r="Q320" s="486"/>
      <c r="R320" s="486"/>
      <c r="S320" s="486"/>
      <c r="T320" s="486"/>
      <c r="U320" s="486"/>
      <c r="V320" s="486"/>
      <c r="W320" s="486"/>
      <c r="X320" s="486"/>
      <c r="Y320" s="486"/>
      <c r="Z320" s="486"/>
    </row>
    <row r="321" spans="1:26" s="459" customFormat="1" ht="15" thickBot="1">
      <c r="A321" s="488"/>
      <c r="B321" s="520" t="s">
        <v>295</v>
      </c>
      <c r="C321" s="520" t="s">
        <v>295</v>
      </c>
      <c r="D321" s="484" t="s">
        <v>260</v>
      </c>
      <c r="E321" s="500" t="s">
        <v>238</v>
      </c>
      <c r="F321" s="485" t="s">
        <v>519</v>
      </c>
      <c r="G321" s="486" t="s">
        <v>111</v>
      </c>
      <c r="H321" s="486" t="s">
        <v>237</v>
      </c>
      <c r="I321" s="500" t="s">
        <v>138</v>
      </c>
      <c r="J321" s="502">
        <v>1</v>
      </c>
      <c r="K321" s="486"/>
      <c r="L321" s="486"/>
      <c r="M321" s="486"/>
      <c r="N321" s="502">
        <v>2472</v>
      </c>
      <c r="O321" s="502"/>
      <c r="P321" s="486"/>
      <c r="Q321" s="486"/>
      <c r="R321" s="486"/>
      <c r="S321" s="486"/>
      <c r="T321" s="486"/>
      <c r="U321" s="486"/>
      <c r="V321" s="486"/>
      <c r="W321" s="486"/>
      <c r="X321" s="486"/>
      <c r="Y321" s="486"/>
      <c r="Z321" s="486"/>
    </row>
    <row r="322" spans="1:26" s="418" customFormat="1">
      <c r="A322" s="483" t="s">
        <v>239</v>
      </c>
      <c r="B322" s="484" t="s">
        <v>1771</v>
      </c>
      <c r="C322" s="484" t="s">
        <v>1771</v>
      </c>
      <c r="D322" s="484" t="s">
        <v>260</v>
      </c>
      <c r="E322" s="500" t="s">
        <v>240</v>
      </c>
      <c r="F322" s="485" t="s">
        <v>1041</v>
      </c>
      <c r="G322" s="486" t="s">
        <v>111</v>
      </c>
      <c r="H322" s="486" t="s">
        <v>237</v>
      </c>
      <c r="I322" s="521" t="s">
        <v>137</v>
      </c>
      <c r="J322" s="501">
        <v>0</v>
      </c>
      <c r="K322" s="486"/>
      <c r="L322" s="486"/>
      <c r="M322" s="486"/>
      <c r="N322" s="501">
        <v>2412</v>
      </c>
      <c r="O322" s="522" t="s">
        <v>147</v>
      </c>
      <c r="P322" s="509"/>
      <c r="Q322" s="486"/>
      <c r="R322" s="486"/>
      <c r="S322" s="486"/>
      <c r="T322" s="486"/>
      <c r="U322" s="486"/>
      <c r="V322" s="486"/>
      <c r="W322" s="486"/>
      <c r="X322" s="486"/>
      <c r="Y322" s="486"/>
      <c r="Z322" s="486"/>
    </row>
    <row r="323" spans="1:26" s="418" customFormat="1">
      <c r="A323" s="488"/>
      <c r="B323" s="484" t="s">
        <v>1772</v>
      </c>
      <c r="C323" s="484" t="s">
        <v>1772</v>
      </c>
      <c r="D323" s="484" t="s">
        <v>260</v>
      </c>
      <c r="E323" s="500" t="s">
        <v>240</v>
      </c>
      <c r="F323" s="485" t="s">
        <v>1043</v>
      </c>
      <c r="G323" s="486" t="s">
        <v>111</v>
      </c>
      <c r="H323" s="486" t="s">
        <v>237</v>
      </c>
      <c r="I323" s="521" t="s">
        <v>137</v>
      </c>
      <c r="J323" s="501">
        <v>1</v>
      </c>
      <c r="K323" s="486"/>
      <c r="L323" s="486"/>
      <c r="M323" s="486"/>
      <c r="N323" s="501">
        <v>2412</v>
      </c>
      <c r="O323" s="522" t="s">
        <v>147</v>
      </c>
      <c r="P323" s="509"/>
      <c r="Q323" s="486"/>
      <c r="R323" s="486"/>
      <c r="S323" s="486"/>
      <c r="T323" s="486"/>
      <c r="U323" s="486"/>
      <c r="V323" s="486"/>
      <c r="W323" s="486"/>
      <c r="X323" s="486"/>
      <c r="Y323" s="486"/>
      <c r="Z323" s="486"/>
    </row>
    <row r="324" spans="1:26" s="418" customFormat="1">
      <c r="A324" s="488"/>
      <c r="B324" s="484" t="s">
        <v>1773</v>
      </c>
      <c r="C324" s="484" t="s">
        <v>1773</v>
      </c>
      <c r="D324" s="484" t="s">
        <v>260</v>
      </c>
      <c r="E324" s="500" t="s">
        <v>240</v>
      </c>
      <c r="F324" s="485" t="s">
        <v>519</v>
      </c>
      <c r="G324" s="486" t="s">
        <v>111</v>
      </c>
      <c r="H324" s="486" t="s">
        <v>237</v>
      </c>
      <c r="I324" s="521" t="s">
        <v>137</v>
      </c>
      <c r="J324" s="501">
        <v>0</v>
      </c>
      <c r="K324" s="486"/>
      <c r="L324" s="486"/>
      <c r="M324" s="486"/>
      <c r="N324" s="501">
        <v>2437</v>
      </c>
      <c r="O324" s="522" t="s">
        <v>147</v>
      </c>
      <c r="P324" s="509"/>
      <c r="Q324" s="486"/>
      <c r="R324" s="486"/>
      <c r="S324" s="486"/>
      <c r="T324" s="486"/>
      <c r="U324" s="486"/>
      <c r="V324" s="486"/>
      <c r="W324" s="486"/>
      <c r="X324" s="486"/>
      <c r="Y324" s="486"/>
      <c r="Z324" s="486"/>
    </row>
    <row r="325" spans="1:26" s="418" customFormat="1">
      <c r="A325" s="488"/>
      <c r="B325" s="484" t="s">
        <v>1774</v>
      </c>
      <c r="C325" s="484" t="s">
        <v>1774</v>
      </c>
      <c r="D325" s="484" t="s">
        <v>260</v>
      </c>
      <c r="E325" s="500" t="s">
        <v>240</v>
      </c>
      <c r="F325" s="485" t="s">
        <v>519</v>
      </c>
      <c r="G325" s="486" t="s">
        <v>111</v>
      </c>
      <c r="H325" s="486" t="s">
        <v>237</v>
      </c>
      <c r="I325" s="521" t="s">
        <v>137</v>
      </c>
      <c r="J325" s="501">
        <v>1</v>
      </c>
      <c r="K325" s="486"/>
      <c r="L325" s="486"/>
      <c r="M325" s="486"/>
      <c r="N325" s="501">
        <v>2437</v>
      </c>
      <c r="O325" s="522" t="s">
        <v>147</v>
      </c>
      <c r="P325" s="509"/>
      <c r="Q325" s="486"/>
      <c r="R325" s="486"/>
      <c r="S325" s="486"/>
      <c r="T325" s="486"/>
      <c r="U325" s="486"/>
      <c r="V325" s="486"/>
      <c r="W325" s="486"/>
      <c r="X325" s="486"/>
      <c r="Y325" s="486"/>
      <c r="Z325" s="486"/>
    </row>
    <row r="326" spans="1:26" s="418" customFormat="1">
      <c r="A326" s="488"/>
      <c r="B326" s="484" t="s">
        <v>1775</v>
      </c>
      <c r="C326" s="484" t="s">
        <v>1775</v>
      </c>
      <c r="D326" s="484" t="s">
        <v>260</v>
      </c>
      <c r="E326" s="500" t="s">
        <v>240</v>
      </c>
      <c r="F326" s="485" t="s">
        <v>519</v>
      </c>
      <c r="G326" s="486" t="s">
        <v>111</v>
      </c>
      <c r="H326" s="486" t="s">
        <v>237</v>
      </c>
      <c r="I326" s="521" t="s">
        <v>137</v>
      </c>
      <c r="J326" s="501">
        <v>0</v>
      </c>
      <c r="K326" s="486"/>
      <c r="L326" s="486"/>
      <c r="M326" s="486"/>
      <c r="N326" s="501">
        <v>2472</v>
      </c>
      <c r="O326" s="522" t="s">
        <v>147</v>
      </c>
      <c r="P326" s="509"/>
      <c r="Q326" s="486"/>
      <c r="R326" s="486"/>
      <c r="S326" s="486"/>
      <c r="T326" s="486"/>
      <c r="U326" s="486"/>
      <c r="V326" s="486"/>
      <c r="W326" s="486"/>
      <c r="X326" s="486"/>
      <c r="Y326" s="486"/>
      <c r="Z326" s="486"/>
    </row>
    <row r="327" spans="1:26" s="418" customFormat="1">
      <c r="A327" s="488"/>
      <c r="B327" s="484" t="s">
        <v>1776</v>
      </c>
      <c r="C327" s="484" t="s">
        <v>1776</v>
      </c>
      <c r="D327" s="484" t="s">
        <v>260</v>
      </c>
      <c r="E327" s="500" t="s">
        <v>240</v>
      </c>
      <c r="F327" s="485" t="s">
        <v>519</v>
      </c>
      <c r="G327" s="486" t="s">
        <v>111</v>
      </c>
      <c r="H327" s="486" t="s">
        <v>237</v>
      </c>
      <c r="I327" s="521" t="s">
        <v>137</v>
      </c>
      <c r="J327" s="501">
        <v>1</v>
      </c>
      <c r="K327" s="486"/>
      <c r="L327" s="486"/>
      <c r="M327" s="486"/>
      <c r="N327" s="501">
        <v>2472</v>
      </c>
      <c r="O327" s="522" t="s">
        <v>147</v>
      </c>
      <c r="P327" s="509"/>
      <c r="Q327" s="486"/>
      <c r="R327" s="486"/>
      <c r="S327" s="486"/>
      <c r="T327" s="486"/>
      <c r="U327" s="486"/>
      <c r="V327" s="486"/>
      <c r="W327" s="486"/>
      <c r="X327" s="486"/>
      <c r="Y327" s="486"/>
      <c r="Z327" s="486"/>
    </row>
    <row r="328" spans="1:26" s="418" customFormat="1">
      <c r="A328" s="488"/>
      <c r="B328" s="484" t="s">
        <v>1777</v>
      </c>
      <c r="C328" s="484" t="s">
        <v>1777</v>
      </c>
      <c r="D328" s="484" t="s">
        <v>260</v>
      </c>
      <c r="E328" s="500" t="s">
        <v>240</v>
      </c>
      <c r="F328" s="485" t="s">
        <v>519</v>
      </c>
      <c r="G328" s="486" t="s">
        <v>111</v>
      </c>
      <c r="H328" s="486" t="s">
        <v>237</v>
      </c>
      <c r="I328" s="521" t="s">
        <v>137</v>
      </c>
      <c r="J328" s="501">
        <v>0</v>
      </c>
      <c r="K328" s="486"/>
      <c r="L328" s="486"/>
      <c r="M328" s="486"/>
      <c r="N328" s="501">
        <v>2472</v>
      </c>
      <c r="O328" s="522" t="s">
        <v>321</v>
      </c>
      <c r="P328" s="509"/>
      <c r="Q328" s="486"/>
      <c r="R328" s="486"/>
      <c r="S328" s="486"/>
      <c r="T328" s="486"/>
      <c r="U328" s="486"/>
      <c r="V328" s="486"/>
      <c r="W328" s="486"/>
      <c r="X328" s="486"/>
      <c r="Y328" s="486"/>
      <c r="Z328" s="486"/>
    </row>
    <row r="329" spans="1:26" s="420" customFormat="1">
      <c r="A329" s="488"/>
      <c r="B329" s="484" t="s">
        <v>1778</v>
      </c>
      <c r="C329" s="484" t="s">
        <v>1778</v>
      </c>
      <c r="D329" s="484" t="s">
        <v>260</v>
      </c>
      <c r="E329" s="500" t="s">
        <v>240</v>
      </c>
      <c r="F329" s="485" t="s">
        <v>519</v>
      </c>
      <c r="G329" s="486" t="s">
        <v>111</v>
      </c>
      <c r="H329" s="486" t="s">
        <v>237</v>
      </c>
      <c r="I329" s="521" t="s">
        <v>137</v>
      </c>
      <c r="J329" s="501">
        <v>1</v>
      </c>
      <c r="K329" s="486"/>
      <c r="L329" s="486"/>
      <c r="M329" s="486"/>
      <c r="N329" s="501">
        <v>2472</v>
      </c>
      <c r="O329" s="522" t="s">
        <v>321</v>
      </c>
      <c r="P329" s="509"/>
      <c r="Q329" s="486"/>
      <c r="R329" s="486"/>
      <c r="S329" s="486"/>
      <c r="T329" s="486"/>
      <c r="U329" s="486"/>
      <c r="V329" s="486"/>
      <c r="W329" s="486"/>
      <c r="X329" s="486"/>
      <c r="Y329" s="486"/>
      <c r="Z329" s="486"/>
    </row>
    <row r="330" spans="1:26" s="420" customFormat="1">
      <c r="A330" s="488"/>
      <c r="B330" s="484" t="s">
        <v>1779</v>
      </c>
      <c r="C330" s="484" t="s">
        <v>1779</v>
      </c>
      <c r="D330" s="484" t="s">
        <v>260</v>
      </c>
      <c r="E330" s="500" t="s">
        <v>240</v>
      </c>
      <c r="F330" s="485" t="s">
        <v>519</v>
      </c>
      <c r="G330" s="486" t="s">
        <v>111</v>
      </c>
      <c r="H330" s="486" t="s">
        <v>237</v>
      </c>
      <c r="I330" s="521" t="s">
        <v>137</v>
      </c>
      <c r="J330" s="501">
        <v>0</v>
      </c>
      <c r="K330" s="486"/>
      <c r="L330" s="486"/>
      <c r="M330" s="486"/>
      <c r="N330" s="501">
        <v>2462</v>
      </c>
      <c r="O330" s="522" t="s">
        <v>1044</v>
      </c>
      <c r="P330" s="486"/>
      <c r="Q330" s="486"/>
      <c r="R330" s="486"/>
      <c r="S330" s="486"/>
      <c r="T330" s="486"/>
      <c r="U330" s="523"/>
      <c r="V330" s="486"/>
      <c r="W330" s="486"/>
      <c r="X330" s="486"/>
      <c r="Y330" s="486"/>
      <c r="Z330" s="486"/>
    </row>
    <row r="331" spans="1:26" s="418" customFormat="1">
      <c r="A331" s="488"/>
      <c r="B331" s="484" t="s">
        <v>1780</v>
      </c>
      <c r="C331" s="484" t="s">
        <v>1780</v>
      </c>
      <c r="D331" s="484" t="s">
        <v>260</v>
      </c>
      <c r="E331" s="500" t="s">
        <v>240</v>
      </c>
      <c r="F331" s="485" t="s">
        <v>519</v>
      </c>
      <c r="G331" s="486" t="s">
        <v>111</v>
      </c>
      <c r="H331" s="486" t="s">
        <v>237</v>
      </c>
      <c r="I331" s="521" t="s">
        <v>137</v>
      </c>
      <c r="J331" s="501">
        <v>1</v>
      </c>
      <c r="K331" s="486"/>
      <c r="L331" s="486"/>
      <c r="M331" s="486"/>
      <c r="N331" s="501">
        <v>2462</v>
      </c>
      <c r="O331" s="522" t="s">
        <v>1044</v>
      </c>
      <c r="P331" s="486"/>
      <c r="Q331" s="486"/>
      <c r="R331" s="486"/>
      <c r="S331" s="486"/>
      <c r="T331" s="486"/>
      <c r="U331" s="523"/>
      <c r="V331" s="486"/>
      <c r="W331" s="486"/>
      <c r="X331" s="486"/>
      <c r="Y331" s="486"/>
      <c r="Z331" s="486"/>
    </row>
    <row r="332" spans="1:26" s="418" customFormat="1">
      <c r="A332" s="488"/>
      <c r="B332" s="517" t="s">
        <v>1781</v>
      </c>
      <c r="C332" s="516" t="s">
        <v>1781</v>
      </c>
      <c r="D332" s="484" t="s">
        <v>260</v>
      </c>
      <c r="E332" s="500" t="s">
        <v>240</v>
      </c>
      <c r="F332" s="485" t="s">
        <v>519</v>
      </c>
      <c r="G332" s="486" t="s">
        <v>111</v>
      </c>
      <c r="H332" s="486" t="s">
        <v>237</v>
      </c>
      <c r="I332" s="521" t="s">
        <v>137</v>
      </c>
      <c r="J332" s="501">
        <v>0</v>
      </c>
      <c r="K332" s="486"/>
      <c r="L332" s="486"/>
      <c r="M332" s="486"/>
      <c r="N332" s="501">
        <v>2412</v>
      </c>
      <c r="O332" s="522" t="s">
        <v>147</v>
      </c>
      <c r="P332" s="509"/>
      <c r="Q332" s="486"/>
      <c r="R332" s="486"/>
      <c r="S332" s="486"/>
      <c r="T332" s="486"/>
      <c r="U332" s="486"/>
      <c r="V332" s="486"/>
      <c r="W332" s="486"/>
      <c r="X332" s="486"/>
      <c r="Y332" s="486"/>
      <c r="Z332" s="486"/>
    </row>
    <row r="333" spans="1:26" s="418" customFormat="1">
      <c r="A333" s="488"/>
      <c r="B333" s="517" t="s">
        <v>1782</v>
      </c>
      <c r="C333" s="517" t="s">
        <v>1782</v>
      </c>
      <c r="D333" s="484" t="s">
        <v>260</v>
      </c>
      <c r="E333" s="500" t="s">
        <v>240</v>
      </c>
      <c r="F333" s="485" t="s">
        <v>519</v>
      </c>
      <c r="G333" s="486" t="s">
        <v>111</v>
      </c>
      <c r="H333" s="486" t="s">
        <v>237</v>
      </c>
      <c r="I333" s="521" t="s">
        <v>137</v>
      </c>
      <c r="J333" s="501">
        <v>0</v>
      </c>
      <c r="K333" s="486"/>
      <c r="L333" s="486"/>
      <c r="M333" s="486"/>
      <c r="N333" s="501">
        <v>2412</v>
      </c>
      <c r="O333" s="522" t="s">
        <v>147</v>
      </c>
      <c r="P333" s="509"/>
      <c r="Q333" s="486"/>
      <c r="R333" s="486"/>
      <c r="S333" s="486"/>
      <c r="T333" s="486"/>
      <c r="U333" s="486"/>
      <c r="V333" s="486"/>
      <c r="W333" s="486"/>
      <c r="X333" s="486"/>
      <c r="Y333" s="486"/>
      <c r="Z333" s="486"/>
    </row>
    <row r="334" spans="1:26" s="418" customFormat="1">
      <c r="A334" s="488"/>
      <c r="B334" s="517" t="s">
        <v>1783</v>
      </c>
      <c r="C334" s="517" t="s">
        <v>1783</v>
      </c>
      <c r="D334" s="484" t="s">
        <v>260</v>
      </c>
      <c r="E334" s="500" t="s">
        <v>240</v>
      </c>
      <c r="F334" s="485" t="s">
        <v>519</v>
      </c>
      <c r="G334" s="486" t="s">
        <v>111</v>
      </c>
      <c r="H334" s="486" t="s">
        <v>237</v>
      </c>
      <c r="I334" s="521" t="s">
        <v>137</v>
      </c>
      <c r="J334" s="501">
        <v>0</v>
      </c>
      <c r="K334" s="486"/>
      <c r="L334" s="486"/>
      <c r="M334" s="486"/>
      <c r="N334" s="501">
        <v>2437</v>
      </c>
      <c r="O334" s="522" t="s">
        <v>147</v>
      </c>
      <c r="P334" s="509"/>
      <c r="Q334" s="486"/>
      <c r="R334" s="486"/>
      <c r="S334" s="486"/>
      <c r="T334" s="486"/>
      <c r="U334" s="486"/>
      <c r="V334" s="486"/>
      <c r="W334" s="486"/>
      <c r="X334" s="486"/>
      <c r="Y334" s="486"/>
      <c r="Z334" s="486"/>
    </row>
    <row r="335" spans="1:26" s="418" customFormat="1">
      <c r="A335" s="488"/>
      <c r="B335" s="517" t="s">
        <v>1784</v>
      </c>
      <c r="C335" s="517" t="s">
        <v>1784</v>
      </c>
      <c r="D335" s="484" t="s">
        <v>260</v>
      </c>
      <c r="E335" s="500" t="s">
        <v>240</v>
      </c>
      <c r="F335" s="485" t="s">
        <v>519</v>
      </c>
      <c r="G335" s="486" t="s">
        <v>111</v>
      </c>
      <c r="H335" s="486" t="s">
        <v>237</v>
      </c>
      <c r="I335" s="521" t="s">
        <v>137</v>
      </c>
      <c r="J335" s="501">
        <v>0</v>
      </c>
      <c r="K335" s="486"/>
      <c r="L335" s="486"/>
      <c r="M335" s="486"/>
      <c r="N335" s="501">
        <v>2437</v>
      </c>
      <c r="O335" s="522" t="s">
        <v>147</v>
      </c>
      <c r="P335" s="509"/>
      <c r="Q335" s="486"/>
      <c r="R335" s="486"/>
      <c r="S335" s="486"/>
      <c r="T335" s="486"/>
      <c r="U335" s="486"/>
      <c r="V335" s="486"/>
      <c r="W335" s="486"/>
      <c r="X335" s="486"/>
      <c r="Y335" s="486"/>
      <c r="Z335" s="486"/>
    </row>
    <row r="336" spans="1:26" s="418" customFormat="1">
      <c r="A336" s="488"/>
      <c r="B336" s="517" t="s">
        <v>1785</v>
      </c>
      <c r="C336" s="516" t="s">
        <v>1785</v>
      </c>
      <c r="D336" s="484" t="s">
        <v>260</v>
      </c>
      <c r="E336" s="500" t="s">
        <v>240</v>
      </c>
      <c r="F336" s="485" t="s">
        <v>519</v>
      </c>
      <c r="G336" s="486" t="s">
        <v>111</v>
      </c>
      <c r="H336" s="486" t="s">
        <v>237</v>
      </c>
      <c r="I336" s="521" t="s">
        <v>137</v>
      </c>
      <c r="J336" s="501">
        <v>0</v>
      </c>
      <c r="K336" s="486"/>
      <c r="L336" s="486"/>
      <c r="M336" s="486"/>
      <c r="N336" s="501">
        <v>2472</v>
      </c>
      <c r="O336" s="522" t="s">
        <v>147</v>
      </c>
      <c r="P336" s="509"/>
      <c r="Q336" s="486"/>
      <c r="R336" s="486"/>
      <c r="S336" s="486"/>
      <c r="T336" s="486"/>
      <c r="U336" s="486"/>
      <c r="V336" s="486"/>
      <c r="W336" s="486"/>
      <c r="X336" s="486"/>
      <c r="Y336" s="486"/>
      <c r="Z336" s="486"/>
    </row>
    <row r="337" spans="1:26" s="418" customFormat="1">
      <c r="A337" s="488"/>
      <c r="B337" s="517" t="s">
        <v>1786</v>
      </c>
      <c r="C337" s="516" t="s">
        <v>1786</v>
      </c>
      <c r="D337" s="484" t="s">
        <v>260</v>
      </c>
      <c r="E337" s="500" t="s">
        <v>240</v>
      </c>
      <c r="F337" s="485" t="s">
        <v>519</v>
      </c>
      <c r="G337" s="486" t="s">
        <v>111</v>
      </c>
      <c r="H337" s="486" t="s">
        <v>237</v>
      </c>
      <c r="I337" s="521" t="s">
        <v>137</v>
      </c>
      <c r="J337" s="501">
        <v>1</v>
      </c>
      <c r="K337" s="486"/>
      <c r="L337" s="486"/>
      <c r="M337" s="486"/>
      <c r="N337" s="501">
        <v>2472</v>
      </c>
      <c r="O337" s="522" t="s">
        <v>147</v>
      </c>
      <c r="P337" s="509"/>
      <c r="Q337" s="486"/>
      <c r="R337" s="486"/>
      <c r="S337" s="486"/>
      <c r="T337" s="486"/>
      <c r="U337" s="486"/>
      <c r="V337" s="486"/>
      <c r="W337" s="486"/>
      <c r="X337" s="486"/>
      <c r="Y337" s="486"/>
      <c r="Z337" s="486"/>
    </row>
    <row r="338" spans="1:26" s="418" customFormat="1">
      <c r="A338" s="488"/>
      <c r="B338" s="517" t="s">
        <v>1787</v>
      </c>
      <c r="C338" s="516" t="s">
        <v>1787</v>
      </c>
      <c r="D338" s="484" t="s">
        <v>260</v>
      </c>
      <c r="E338" s="500" t="s">
        <v>240</v>
      </c>
      <c r="F338" s="485" t="s">
        <v>519</v>
      </c>
      <c r="G338" s="486" t="s">
        <v>111</v>
      </c>
      <c r="H338" s="486" t="s">
        <v>237</v>
      </c>
      <c r="I338" s="521" t="s">
        <v>137</v>
      </c>
      <c r="J338" s="501">
        <v>0</v>
      </c>
      <c r="K338" s="486"/>
      <c r="L338" s="486"/>
      <c r="M338" s="486"/>
      <c r="N338" s="501">
        <v>2472</v>
      </c>
      <c r="O338" s="522" t="s">
        <v>321</v>
      </c>
      <c r="P338" s="509"/>
      <c r="Q338" s="486"/>
      <c r="R338" s="486"/>
      <c r="S338" s="486"/>
      <c r="T338" s="486"/>
      <c r="U338" s="486"/>
      <c r="V338" s="486"/>
      <c r="W338" s="486"/>
      <c r="X338" s="486"/>
      <c r="Y338" s="486"/>
      <c r="Z338" s="486"/>
    </row>
    <row r="339" spans="1:26" s="418" customFormat="1">
      <c r="A339" s="488"/>
      <c r="B339" s="517" t="s">
        <v>1788</v>
      </c>
      <c r="C339" s="516" t="s">
        <v>1788</v>
      </c>
      <c r="D339" s="484" t="s">
        <v>260</v>
      </c>
      <c r="E339" s="500" t="s">
        <v>240</v>
      </c>
      <c r="F339" s="485" t="s">
        <v>519</v>
      </c>
      <c r="G339" s="486" t="s">
        <v>111</v>
      </c>
      <c r="H339" s="486" t="s">
        <v>237</v>
      </c>
      <c r="I339" s="521" t="s">
        <v>137</v>
      </c>
      <c r="J339" s="501">
        <v>1</v>
      </c>
      <c r="K339" s="486"/>
      <c r="L339" s="486"/>
      <c r="M339" s="486"/>
      <c r="N339" s="501">
        <v>2472</v>
      </c>
      <c r="O339" s="522" t="s">
        <v>321</v>
      </c>
      <c r="P339" s="509"/>
      <c r="Q339" s="486"/>
      <c r="R339" s="486"/>
      <c r="S339" s="486"/>
      <c r="T339" s="486"/>
      <c r="U339" s="486"/>
      <c r="V339" s="486"/>
      <c r="W339" s="486"/>
      <c r="X339" s="486"/>
      <c r="Y339" s="486"/>
      <c r="Z339" s="486"/>
    </row>
    <row r="340" spans="1:26" s="418" customFormat="1">
      <c r="A340" s="488"/>
      <c r="B340" s="517" t="s">
        <v>1789</v>
      </c>
      <c r="C340" s="517" t="s">
        <v>1789</v>
      </c>
      <c r="D340" s="484" t="s">
        <v>260</v>
      </c>
      <c r="E340" s="500" t="s">
        <v>240</v>
      </c>
      <c r="F340" s="485" t="s">
        <v>519</v>
      </c>
      <c r="G340" s="486" t="s">
        <v>111</v>
      </c>
      <c r="H340" s="486" t="s">
        <v>237</v>
      </c>
      <c r="I340" s="521" t="s">
        <v>137</v>
      </c>
      <c r="J340" s="501">
        <v>0</v>
      </c>
      <c r="K340" s="486"/>
      <c r="L340" s="486"/>
      <c r="M340" s="486"/>
      <c r="N340" s="501">
        <v>2462</v>
      </c>
      <c r="O340" s="522" t="s">
        <v>1044</v>
      </c>
      <c r="P340" s="486"/>
      <c r="Q340" s="486"/>
      <c r="R340" s="486"/>
      <c r="S340" s="486"/>
      <c r="T340" s="486"/>
      <c r="U340" s="523"/>
      <c r="V340" s="486"/>
      <c r="W340" s="486"/>
      <c r="X340" s="486"/>
      <c r="Y340" s="486"/>
      <c r="Z340" s="486"/>
    </row>
    <row r="341" spans="1:26" s="418" customFormat="1" ht="15" thickBot="1">
      <c r="A341" s="503"/>
      <c r="B341" s="517" t="s">
        <v>1790</v>
      </c>
      <c r="C341" s="517" t="s">
        <v>1790</v>
      </c>
      <c r="D341" s="484" t="s">
        <v>260</v>
      </c>
      <c r="E341" s="500" t="s">
        <v>240</v>
      </c>
      <c r="F341" s="485" t="s">
        <v>519</v>
      </c>
      <c r="G341" s="486" t="s">
        <v>111</v>
      </c>
      <c r="H341" s="486" t="s">
        <v>237</v>
      </c>
      <c r="I341" s="521" t="s">
        <v>137</v>
      </c>
      <c r="J341" s="501">
        <v>1</v>
      </c>
      <c r="K341" s="486"/>
      <c r="L341" s="486"/>
      <c r="M341" s="486"/>
      <c r="N341" s="501">
        <v>2462</v>
      </c>
      <c r="O341" s="522" t="s">
        <v>1044</v>
      </c>
      <c r="P341" s="486"/>
      <c r="Q341" s="486"/>
      <c r="R341" s="486"/>
      <c r="S341" s="486"/>
      <c r="T341" s="486"/>
      <c r="U341" s="523"/>
      <c r="V341" s="486"/>
      <c r="W341" s="486"/>
      <c r="X341" s="486"/>
      <c r="Y341" s="486"/>
      <c r="Z341" s="486"/>
    </row>
    <row r="342" spans="1:26" s="62" customFormat="1">
      <c r="A342" s="488"/>
      <c r="B342" s="517" t="s">
        <v>1791</v>
      </c>
      <c r="C342" s="516" t="s">
        <v>1791</v>
      </c>
      <c r="D342" s="484" t="s">
        <v>260</v>
      </c>
      <c r="E342" s="500" t="s">
        <v>240</v>
      </c>
      <c r="F342" s="485" t="s">
        <v>519</v>
      </c>
      <c r="G342" s="486" t="s">
        <v>111</v>
      </c>
      <c r="H342" s="486" t="s">
        <v>237</v>
      </c>
      <c r="I342" s="521" t="s">
        <v>137</v>
      </c>
      <c r="J342" s="501">
        <v>0</v>
      </c>
      <c r="K342" s="486"/>
      <c r="L342" s="486"/>
      <c r="M342" s="486"/>
      <c r="N342" s="501">
        <v>2412</v>
      </c>
      <c r="O342" s="522" t="s">
        <v>147</v>
      </c>
      <c r="P342" s="509"/>
      <c r="Q342" s="486"/>
      <c r="R342" s="486"/>
      <c r="S342" s="486"/>
      <c r="T342" s="486"/>
      <c r="U342" s="486"/>
      <c r="V342" s="486"/>
      <c r="W342" s="486"/>
      <c r="X342" s="486"/>
      <c r="Y342" s="486"/>
      <c r="Z342" s="486"/>
    </row>
    <row r="343" spans="1:26" s="62" customFormat="1">
      <c r="A343" s="488"/>
      <c r="B343" s="517" t="s">
        <v>1792</v>
      </c>
      <c r="C343" s="517" t="s">
        <v>1792</v>
      </c>
      <c r="D343" s="484" t="s">
        <v>260</v>
      </c>
      <c r="E343" s="500" t="s">
        <v>240</v>
      </c>
      <c r="F343" s="485" t="s">
        <v>519</v>
      </c>
      <c r="G343" s="486" t="s">
        <v>111</v>
      </c>
      <c r="H343" s="486" t="s">
        <v>237</v>
      </c>
      <c r="I343" s="521" t="s">
        <v>137</v>
      </c>
      <c r="J343" s="501">
        <v>0</v>
      </c>
      <c r="K343" s="486"/>
      <c r="L343" s="486"/>
      <c r="M343" s="486"/>
      <c r="N343" s="501">
        <v>2412</v>
      </c>
      <c r="O343" s="522" t="s">
        <v>147</v>
      </c>
      <c r="P343" s="509"/>
      <c r="Q343" s="486"/>
      <c r="R343" s="486"/>
      <c r="S343" s="486"/>
      <c r="T343" s="486"/>
      <c r="U343" s="486"/>
      <c r="V343" s="486"/>
      <c r="W343" s="486"/>
      <c r="X343" s="486"/>
      <c r="Y343" s="486"/>
      <c r="Z343" s="486"/>
    </row>
    <row r="344" spans="1:26" s="62" customFormat="1">
      <c r="A344" s="488"/>
      <c r="B344" s="517" t="s">
        <v>1793</v>
      </c>
      <c r="C344" s="517" t="s">
        <v>1793</v>
      </c>
      <c r="D344" s="484" t="s">
        <v>260</v>
      </c>
      <c r="E344" s="500" t="s">
        <v>240</v>
      </c>
      <c r="F344" s="485" t="s">
        <v>519</v>
      </c>
      <c r="G344" s="486" t="s">
        <v>111</v>
      </c>
      <c r="H344" s="486" t="s">
        <v>237</v>
      </c>
      <c r="I344" s="521" t="s">
        <v>137</v>
      </c>
      <c r="J344" s="501">
        <v>0</v>
      </c>
      <c r="K344" s="486"/>
      <c r="L344" s="486"/>
      <c r="M344" s="486"/>
      <c r="N344" s="501">
        <v>2437</v>
      </c>
      <c r="O344" s="522" t="s">
        <v>147</v>
      </c>
      <c r="P344" s="509"/>
      <c r="Q344" s="486"/>
      <c r="R344" s="486"/>
      <c r="S344" s="486"/>
      <c r="T344" s="486"/>
      <c r="U344" s="486"/>
      <c r="V344" s="486"/>
      <c r="W344" s="486"/>
      <c r="X344" s="486"/>
      <c r="Y344" s="486"/>
      <c r="Z344" s="486"/>
    </row>
    <row r="345" spans="1:26" s="62" customFormat="1">
      <c r="A345" s="488"/>
      <c r="B345" s="517" t="s">
        <v>1794</v>
      </c>
      <c r="C345" s="517" t="s">
        <v>1794</v>
      </c>
      <c r="D345" s="484" t="s">
        <v>260</v>
      </c>
      <c r="E345" s="500" t="s">
        <v>240</v>
      </c>
      <c r="F345" s="485" t="s">
        <v>519</v>
      </c>
      <c r="G345" s="486" t="s">
        <v>111</v>
      </c>
      <c r="H345" s="486" t="s">
        <v>237</v>
      </c>
      <c r="I345" s="521" t="s">
        <v>137</v>
      </c>
      <c r="J345" s="501">
        <v>0</v>
      </c>
      <c r="K345" s="486"/>
      <c r="L345" s="486"/>
      <c r="M345" s="486"/>
      <c r="N345" s="501">
        <v>2437</v>
      </c>
      <c r="O345" s="522" t="s">
        <v>147</v>
      </c>
      <c r="P345" s="509"/>
      <c r="Q345" s="486"/>
      <c r="R345" s="486"/>
      <c r="S345" s="486"/>
      <c r="T345" s="486"/>
      <c r="U345" s="486"/>
      <c r="V345" s="486"/>
      <c r="W345" s="486"/>
      <c r="X345" s="486"/>
      <c r="Y345" s="486"/>
      <c r="Z345" s="486"/>
    </row>
    <row r="346" spans="1:26" s="62" customFormat="1">
      <c r="A346" s="488"/>
      <c r="B346" s="517" t="s">
        <v>1795</v>
      </c>
      <c r="C346" s="516" t="s">
        <v>1795</v>
      </c>
      <c r="D346" s="484" t="s">
        <v>260</v>
      </c>
      <c r="E346" s="500" t="s">
        <v>240</v>
      </c>
      <c r="F346" s="485" t="s">
        <v>519</v>
      </c>
      <c r="G346" s="486" t="s">
        <v>111</v>
      </c>
      <c r="H346" s="486" t="s">
        <v>237</v>
      </c>
      <c r="I346" s="521" t="s">
        <v>137</v>
      </c>
      <c r="J346" s="501">
        <v>0</v>
      </c>
      <c r="K346" s="486"/>
      <c r="L346" s="486"/>
      <c r="M346" s="486"/>
      <c r="N346" s="501">
        <v>2472</v>
      </c>
      <c r="O346" s="522" t="s">
        <v>147</v>
      </c>
      <c r="P346" s="509"/>
      <c r="Q346" s="486"/>
      <c r="R346" s="486"/>
      <c r="S346" s="486"/>
      <c r="T346" s="486"/>
      <c r="U346" s="486"/>
      <c r="V346" s="486"/>
      <c r="W346" s="486"/>
      <c r="X346" s="486"/>
      <c r="Y346" s="486"/>
      <c r="Z346" s="486"/>
    </row>
    <row r="347" spans="1:26" s="62" customFormat="1">
      <c r="A347" s="488"/>
      <c r="B347" s="517" t="s">
        <v>1796</v>
      </c>
      <c r="C347" s="516" t="s">
        <v>1796</v>
      </c>
      <c r="D347" s="484" t="s">
        <v>260</v>
      </c>
      <c r="E347" s="500" t="s">
        <v>240</v>
      </c>
      <c r="F347" s="485" t="s">
        <v>519</v>
      </c>
      <c r="G347" s="486" t="s">
        <v>111</v>
      </c>
      <c r="H347" s="486" t="s">
        <v>237</v>
      </c>
      <c r="I347" s="521" t="s">
        <v>137</v>
      </c>
      <c r="J347" s="501">
        <v>1</v>
      </c>
      <c r="K347" s="486"/>
      <c r="L347" s="486"/>
      <c r="M347" s="486"/>
      <c r="N347" s="501">
        <v>2472</v>
      </c>
      <c r="O347" s="522" t="s">
        <v>147</v>
      </c>
      <c r="P347" s="509"/>
      <c r="Q347" s="486"/>
      <c r="R347" s="486"/>
      <c r="S347" s="486"/>
      <c r="T347" s="486"/>
      <c r="U347" s="486"/>
      <c r="V347" s="486"/>
      <c r="W347" s="486"/>
      <c r="X347" s="486"/>
      <c r="Y347" s="486"/>
      <c r="Z347" s="486"/>
    </row>
    <row r="348" spans="1:26" s="62" customFormat="1">
      <c r="A348" s="488"/>
      <c r="B348" s="517" t="s">
        <v>1797</v>
      </c>
      <c r="C348" s="516" t="s">
        <v>1797</v>
      </c>
      <c r="D348" s="484" t="s">
        <v>260</v>
      </c>
      <c r="E348" s="500" t="s">
        <v>240</v>
      </c>
      <c r="F348" s="485" t="s">
        <v>519</v>
      </c>
      <c r="G348" s="486" t="s">
        <v>111</v>
      </c>
      <c r="H348" s="486" t="s">
        <v>237</v>
      </c>
      <c r="I348" s="521" t="s">
        <v>137</v>
      </c>
      <c r="J348" s="501">
        <v>0</v>
      </c>
      <c r="K348" s="486"/>
      <c r="L348" s="486"/>
      <c r="M348" s="486"/>
      <c r="N348" s="501">
        <v>2472</v>
      </c>
      <c r="O348" s="522" t="s">
        <v>321</v>
      </c>
      <c r="P348" s="509"/>
      <c r="Q348" s="486"/>
      <c r="R348" s="486"/>
      <c r="S348" s="486"/>
      <c r="T348" s="486"/>
      <c r="U348" s="486"/>
      <c r="V348" s="486"/>
      <c r="W348" s="486"/>
      <c r="X348" s="486"/>
      <c r="Y348" s="486"/>
      <c r="Z348" s="486"/>
    </row>
    <row r="349" spans="1:26" s="62" customFormat="1">
      <c r="A349" s="488"/>
      <c r="B349" s="517" t="s">
        <v>1798</v>
      </c>
      <c r="C349" s="516" t="s">
        <v>1798</v>
      </c>
      <c r="D349" s="484" t="s">
        <v>260</v>
      </c>
      <c r="E349" s="500" t="s">
        <v>240</v>
      </c>
      <c r="F349" s="485" t="s">
        <v>519</v>
      </c>
      <c r="G349" s="486" t="s">
        <v>111</v>
      </c>
      <c r="H349" s="486" t="s">
        <v>237</v>
      </c>
      <c r="I349" s="521" t="s">
        <v>137</v>
      </c>
      <c r="J349" s="501">
        <v>1</v>
      </c>
      <c r="K349" s="486"/>
      <c r="L349" s="486"/>
      <c r="M349" s="486"/>
      <c r="N349" s="501">
        <v>2472</v>
      </c>
      <c r="O349" s="522" t="s">
        <v>321</v>
      </c>
      <c r="P349" s="509"/>
      <c r="Q349" s="486"/>
      <c r="R349" s="486"/>
      <c r="S349" s="486"/>
      <c r="T349" s="486"/>
      <c r="U349" s="486"/>
      <c r="V349" s="486"/>
      <c r="W349" s="486"/>
      <c r="X349" s="486"/>
      <c r="Y349" s="486"/>
      <c r="Z349" s="486"/>
    </row>
    <row r="350" spans="1:26" s="62" customFormat="1">
      <c r="A350" s="488"/>
      <c r="B350" s="517" t="s">
        <v>1799</v>
      </c>
      <c r="C350" s="517" t="s">
        <v>1799</v>
      </c>
      <c r="D350" s="484" t="s">
        <v>260</v>
      </c>
      <c r="E350" s="500" t="s">
        <v>240</v>
      </c>
      <c r="F350" s="485" t="s">
        <v>519</v>
      </c>
      <c r="G350" s="486" t="s">
        <v>111</v>
      </c>
      <c r="H350" s="486" t="s">
        <v>237</v>
      </c>
      <c r="I350" s="521" t="s">
        <v>137</v>
      </c>
      <c r="J350" s="501">
        <v>0</v>
      </c>
      <c r="K350" s="486"/>
      <c r="L350" s="486"/>
      <c r="M350" s="486"/>
      <c r="N350" s="501">
        <v>2462</v>
      </c>
      <c r="O350" s="522" t="s">
        <v>1044</v>
      </c>
      <c r="P350" s="486"/>
      <c r="Q350" s="486"/>
      <c r="R350" s="486"/>
      <c r="S350" s="486"/>
      <c r="T350" s="486"/>
      <c r="U350" s="523"/>
      <c r="V350" s="486"/>
      <c r="W350" s="486"/>
      <c r="X350" s="486"/>
      <c r="Y350" s="486"/>
      <c r="Z350" s="486"/>
    </row>
    <row r="351" spans="1:26" s="62" customFormat="1" ht="15" thickBot="1">
      <c r="A351" s="503"/>
      <c r="B351" s="517" t="s">
        <v>1800</v>
      </c>
      <c r="C351" s="517" t="s">
        <v>1800</v>
      </c>
      <c r="D351" s="484" t="s">
        <v>260</v>
      </c>
      <c r="E351" s="500" t="s">
        <v>240</v>
      </c>
      <c r="F351" s="485" t="s">
        <v>519</v>
      </c>
      <c r="G351" s="486" t="s">
        <v>111</v>
      </c>
      <c r="H351" s="486" t="s">
        <v>237</v>
      </c>
      <c r="I351" s="521" t="s">
        <v>137</v>
      </c>
      <c r="J351" s="501">
        <v>1</v>
      </c>
      <c r="K351" s="486"/>
      <c r="L351" s="486"/>
      <c r="M351" s="486"/>
      <c r="N351" s="501">
        <v>2462</v>
      </c>
      <c r="O351" s="522" t="s">
        <v>1044</v>
      </c>
      <c r="P351" s="486"/>
      <c r="Q351" s="486"/>
      <c r="R351" s="486"/>
      <c r="S351" s="486"/>
      <c r="T351" s="486"/>
      <c r="U351" s="523"/>
      <c r="V351" s="486"/>
      <c r="W351" s="486"/>
      <c r="X351" s="486"/>
      <c r="Y351" s="486"/>
      <c r="Z351" s="486"/>
    </row>
    <row r="352" spans="1:26" s="418" customFormat="1">
      <c r="A352" s="488"/>
      <c r="B352" s="517" t="s">
        <v>1801</v>
      </c>
      <c r="C352" s="516" t="s">
        <v>1801</v>
      </c>
      <c r="D352" s="484" t="s">
        <v>260</v>
      </c>
      <c r="E352" s="500" t="s">
        <v>240</v>
      </c>
      <c r="F352" s="485" t="s">
        <v>519</v>
      </c>
      <c r="G352" s="486" t="s">
        <v>111</v>
      </c>
      <c r="H352" s="486" t="s">
        <v>237</v>
      </c>
      <c r="I352" s="521" t="s">
        <v>137</v>
      </c>
      <c r="J352" s="501">
        <v>0</v>
      </c>
      <c r="K352" s="486"/>
      <c r="L352" s="486"/>
      <c r="M352" s="486"/>
      <c r="N352" s="501">
        <v>2412</v>
      </c>
      <c r="O352" s="522" t="s">
        <v>147</v>
      </c>
      <c r="P352" s="509"/>
      <c r="Q352" s="486"/>
      <c r="R352" s="486"/>
      <c r="S352" s="486"/>
      <c r="T352" s="486"/>
      <c r="U352" s="486"/>
      <c r="V352" s="486"/>
      <c r="W352" s="486"/>
      <c r="X352" s="486"/>
      <c r="Y352" s="486"/>
      <c r="Z352" s="486"/>
    </row>
    <row r="353" spans="1:26" s="418" customFormat="1">
      <c r="A353" s="488"/>
      <c r="B353" s="517" t="s">
        <v>1802</v>
      </c>
      <c r="C353" s="517" t="s">
        <v>1802</v>
      </c>
      <c r="D353" s="484" t="s">
        <v>260</v>
      </c>
      <c r="E353" s="500" t="s">
        <v>240</v>
      </c>
      <c r="F353" s="485" t="s">
        <v>519</v>
      </c>
      <c r="G353" s="486" t="s">
        <v>111</v>
      </c>
      <c r="H353" s="486" t="s">
        <v>237</v>
      </c>
      <c r="I353" s="521" t="s">
        <v>137</v>
      </c>
      <c r="J353" s="501">
        <v>0</v>
      </c>
      <c r="K353" s="486"/>
      <c r="L353" s="486"/>
      <c r="M353" s="486"/>
      <c r="N353" s="501">
        <v>2412</v>
      </c>
      <c r="O353" s="522" t="s">
        <v>147</v>
      </c>
      <c r="P353" s="509"/>
      <c r="Q353" s="486"/>
      <c r="R353" s="486"/>
      <c r="S353" s="486"/>
      <c r="T353" s="486"/>
      <c r="U353" s="486"/>
      <c r="V353" s="486"/>
      <c r="W353" s="486"/>
      <c r="X353" s="486"/>
      <c r="Y353" s="486"/>
      <c r="Z353" s="486"/>
    </row>
    <row r="354" spans="1:26" s="418" customFormat="1">
      <c r="A354" s="488"/>
      <c r="B354" s="517" t="s">
        <v>1803</v>
      </c>
      <c r="C354" s="517" t="s">
        <v>1803</v>
      </c>
      <c r="D354" s="484" t="s">
        <v>260</v>
      </c>
      <c r="E354" s="500" t="s">
        <v>240</v>
      </c>
      <c r="F354" s="485" t="s">
        <v>519</v>
      </c>
      <c r="G354" s="486" t="s">
        <v>111</v>
      </c>
      <c r="H354" s="486" t="s">
        <v>237</v>
      </c>
      <c r="I354" s="521" t="s">
        <v>137</v>
      </c>
      <c r="J354" s="501">
        <v>0</v>
      </c>
      <c r="K354" s="486"/>
      <c r="L354" s="486"/>
      <c r="M354" s="486"/>
      <c r="N354" s="501">
        <v>2437</v>
      </c>
      <c r="O354" s="522" t="s">
        <v>147</v>
      </c>
      <c r="P354" s="509"/>
      <c r="Q354" s="486"/>
      <c r="R354" s="486"/>
      <c r="S354" s="486"/>
      <c r="T354" s="486"/>
      <c r="U354" s="486"/>
      <c r="V354" s="486"/>
      <c r="W354" s="486"/>
      <c r="X354" s="486"/>
      <c r="Y354" s="486"/>
      <c r="Z354" s="486"/>
    </row>
    <row r="355" spans="1:26" s="418" customFormat="1">
      <c r="A355" s="488"/>
      <c r="B355" s="517" t="s">
        <v>1804</v>
      </c>
      <c r="C355" s="517" t="s">
        <v>1804</v>
      </c>
      <c r="D355" s="484" t="s">
        <v>260</v>
      </c>
      <c r="E355" s="500" t="s">
        <v>240</v>
      </c>
      <c r="F355" s="485" t="s">
        <v>519</v>
      </c>
      <c r="G355" s="486" t="s">
        <v>111</v>
      </c>
      <c r="H355" s="486" t="s">
        <v>237</v>
      </c>
      <c r="I355" s="521" t="s">
        <v>137</v>
      </c>
      <c r="J355" s="501">
        <v>0</v>
      </c>
      <c r="K355" s="486"/>
      <c r="L355" s="486"/>
      <c r="M355" s="486"/>
      <c r="N355" s="501">
        <v>2437</v>
      </c>
      <c r="O355" s="522" t="s">
        <v>147</v>
      </c>
      <c r="P355" s="509"/>
      <c r="Q355" s="486"/>
      <c r="R355" s="486"/>
      <c r="S355" s="486"/>
      <c r="T355" s="486"/>
      <c r="U355" s="486"/>
      <c r="V355" s="486"/>
      <c r="W355" s="486"/>
      <c r="X355" s="486"/>
      <c r="Y355" s="486"/>
      <c r="Z355" s="486"/>
    </row>
    <row r="356" spans="1:26" s="418" customFormat="1">
      <c r="A356" s="488"/>
      <c r="B356" s="517" t="s">
        <v>1805</v>
      </c>
      <c r="C356" s="516" t="s">
        <v>1805</v>
      </c>
      <c r="D356" s="484" t="s">
        <v>260</v>
      </c>
      <c r="E356" s="500" t="s">
        <v>240</v>
      </c>
      <c r="F356" s="485" t="s">
        <v>519</v>
      </c>
      <c r="G356" s="486" t="s">
        <v>111</v>
      </c>
      <c r="H356" s="486" t="s">
        <v>237</v>
      </c>
      <c r="I356" s="521" t="s">
        <v>137</v>
      </c>
      <c r="J356" s="501">
        <v>0</v>
      </c>
      <c r="K356" s="486"/>
      <c r="L356" s="486"/>
      <c r="M356" s="486"/>
      <c r="N356" s="501">
        <v>2472</v>
      </c>
      <c r="O356" s="522" t="s">
        <v>147</v>
      </c>
      <c r="P356" s="509"/>
      <c r="Q356" s="486"/>
      <c r="R356" s="486"/>
      <c r="S356" s="486"/>
      <c r="T356" s="486"/>
      <c r="U356" s="486"/>
      <c r="V356" s="486"/>
      <c r="W356" s="486"/>
      <c r="X356" s="486"/>
      <c r="Y356" s="486"/>
      <c r="Z356" s="486"/>
    </row>
    <row r="357" spans="1:26" s="418" customFormat="1">
      <c r="A357" s="488"/>
      <c r="B357" s="517" t="s">
        <v>1806</v>
      </c>
      <c r="C357" s="516" t="s">
        <v>1806</v>
      </c>
      <c r="D357" s="484" t="s">
        <v>260</v>
      </c>
      <c r="E357" s="500" t="s">
        <v>240</v>
      </c>
      <c r="F357" s="485" t="s">
        <v>519</v>
      </c>
      <c r="G357" s="486" t="s">
        <v>111</v>
      </c>
      <c r="H357" s="486" t="s">
        <v>237</v>
      </c>
      <c r="I357" s="521" t="s">
        <v>137</v>
      </c>
      <c r="J357" s="501">
        <v>1</v>
      </c>
      <c r="K357" s="486"/>
      <c r="L357" s="486"/>
      <c r="M357" s="486"/>
      <c r="N357" s="501">
        <v>2472</v>
      </c>
      <c r="O357" s="522" t="s">
        <v>147</v>
      </c>
      <c r="P357" s="509"/>
      <c r="Q357" s="486"/>
      <c r="R357" s="486"/>
      <c r="S357" s="486"/>
      <c r="T357" s="486"/>
      <c r="U357" s="486"/>
      <c r="V357" s="486"/>
      <c r="W357" s="486"/>
      <c r="X357" s="486"/>
      <c r="Y357" s="486"/>
      <c r="Z357" s="486"/>
    </row>
    <row r="358" spans="1:26" s="418" customFormat="1">
      <c r="A358" s="488"/>
      <c r="B358" s="517" t="s">
        <v>1807</v>
      </c>
      <c r="C358" s="516" t="s">
        <v>1807</v>
      </c>
      <c r="D358" s="484" t="s">
        <v>260</v>
      </c>
      <c r="E358" s="500" t="s">
        <v>240</v>
      </c>
      <c r="F358" s="485" t="s">
        <v>519</v>
      </c>
      <c r="G358" s="486" t="s">
        <v>111</v>
      </c>
      <c r="H358" s="486" t="s">
        <v>237</v>
      </c>
      <c r="I358" s="521" t="s">
        <v>137</v>
      </c>
      <c r="J358" s="501">
        <v>0</v>
      </c>
      <c r="K358" s="486"/>
      <c r="L358" s="486"/>
      <c r="M358" s="486"/>
      <c r="N358" s="501">
        <v>2472</v>
      </c>
      <c r="O358" s="522" t="s">
        <v>321</v>
      </c>
      <c r="P358" s="509"/>
      <c r="Q358" s="486"/>
      <c r="R358" s="486"/>
      <c r="S358" s="486"/>
      <c r="T358" s="486"/>
      <c r="U358" s="486"/>
      <c r="V358" s="486"/>
      <c r="W358" s="486"/>
      <c r="X358" s="486"/>
      <c r="Y358" s="486"/>
      <c r="Z358" s="486"/>
    </row>
    <row r="359" spans="1:26" s="418" customFormat="1">
      <c r="A359" s="488"/>
      <c r="B359" s="517" t="s">
        <v>1808</v>
      </c>
      <c r="C359" s="516" t="s">
        <v>1808</v>
      </c>
      <c r="D359" s="484" t="s">
        <v>260</v>
      </c>
      <c r="E359" s="500" t="s">
        <v>240</v>
      </c>
      <c r="F359" s="485" t="s">
        <v>519</v>
      </c>
      <c r="G359" s="486" t="s">
        <v>111</v>
      </c>
      <c r="H359" s="486" t="s">
        <v>237</v>
      </c>
      <c r="I359" s="521" t="s">
        <v>137</v>
      </c>
      <c r="J359" s="501">
        <v>1</v>
      </c>
      <c r="K359" s="486"/>
      <c r="L359" s="486"/>
      <c r="M359" s="486"/>
      <c r="N359" s="501">
        <v>2472</v>
      </c>
      <c r="O359" s="522" t="s">
        <v>321</v>
      </c>
      <c r="P359" s="509"/>
      <c r="Q359" s="486"/>
      <c r="R359" s="486"/>
      <c r="S359" s="486"/>
      <c r="T359" s="486"/>
      <c r="U359" s="486"/>
      <c r="V359" s="486"/>
      <c r="W359" s="486"/>
      <c r="X359" s="486"/>
      <c r="Y359" s="486"/>
      <c r="Z359" s="486"/>
    </row>
    <row r="360" spans="1:26" s="418" customFormat="1">
      <c r="A360" s="488"/>
      <c r="B360" s="517" t="s">
        <v>1809</v>
      </c>
      <c r="C360" s="517" t="s">
        <v>1809</v>
      </c>
      <c r="D360" s="484" t="s">
        <v>260</v>
      </c>
      <c r="E360" s="500" t="s">
        <v>240</v>
      </c>
      <c r="F360" s="485" t="s">
        <v>519</v>
      </c>
      <c r="G360" s="486" t="s">
        <v>111</v>
      </c>
      <c r="H360" s="486" t="s">
        <v>237</v>
      </c>
      <c r="I360" s="521" t="s">
        <v>137</v>
      </c>
      <c r="J360" s="501">
        <v>0</v>
      </c>
      <c r="K360" s="486"/>
      <c r="L360" s="486"/>
      <c r="M360" s="486"/>
      <c r="N360" s="501">
        <v>2462</v>
      </c>
      <c r="O360" s="522" t="s">
        <v>1044</v>
      </c>
      <c r="P360" s="486"/>
      <c r="Q360" s="486"/>
      <c r="R360" s="486"/>
      <c r="S360" s="486"/>
      <c r="T360" s="486"/>
      <c r="U360" s="523"/>
      <c r="V360" s="486"/>
      <c r="W360" s="486"/>
      <c r="X360" s="486"/>
      <c r="Y360" s="486"/>
      <c r="Z360" s="486"/>
    </row>
    <row r="361" spans="1:26" s="418" customFormat="1" ht="15" thickBot="1">
      <c r="A361" s="503"/>
      <c r="B361" s="517" t="s">
        <v>1810</v>
      </c>
      <c r="C361" s="517" t="s">
        <v>1810</v>
      </c>
      <c r="D361" s="484" t="s">
        <v>260</v>
      </c>
      <c r="E361" s="500" t="s">
        <v>240</v>
      </c>
      <c r="F361" s="485" t="s">
        <v>519</v>
      </c>
      <c r="G361" s="486" t="s">
        <v>111</v>
      </c>
      <c r="H361" s="486" t="s">
        <v>237</v>
      </c>
      <c r="I361" s="521" t="s">
        <v>137</v>
      </c>
      <c r="J361" s="501">
        <v>1</v>
      </c>
      <c r="K361" s="486"/>
      <c r="L361" s="486"/>
      <c r="M361" s="486"/>
      <c r="N361" s="501">
        <v>2462</v>
      </c>
      <c r="O361" s="522" t="s">
        <v>1044</v>
      </c>
      <c r="P361" s="486"/>
      <c r="Q361" s="486"/>
      <c r="R361" s="486"/>
      <c r="S361" s="486"/>
      <c r="T361" s="486"/>
      <c r="U361" s="523"/>
      <c r="V361" s="486"/>
      <c r="W361" s="486"/>
      <c r="X361" s="486"/>
      <c r="Y361" s="486"/>
      <c r="Z361" s="486"/>
    </row>
    <row r="362" spans="1:26" s="418" customFormat="1">
      <c r="A362" s="488"/>
      <c r="B362" s="517" t="s">
        <v>1811</v>
      </c>
      <c r="C362" s="516" t="s">
        <v>1811</v>
      </c>
      <c r="D362" s="484" t="s">
        <v>260</v>
      </c>
      <c r="E362" s="500" t="s">
        <v>240</v>
      </c>
      <c r="F362" s="485" t="s">
        <v>519</v>
      </c>
      <c r="G362" s="486" t="s">
        <v>111</v>
      </c>
      <c r="H362" s="486" t="s">
        <v>237</v>
      </c>
      <c r="I362" s="521" t="s">
        <v>137</v>
      </c>
      <c r="J362" s="501">
        <v>0</v>
      </c>
      <c r="K362" s="486"/>
      <c r="L362" s="486"/>
      <c r="M362" s="486"/>
      <c r="N362" s="482">
        <v>2412</v>
      </c>
      <c r="O362" s="522" t="s">
        <v>147</v>
      </c>
      <c r="P362" s="509"/>
      <c r="Q362" s="486"/>
      <c r="R362" s="486"/>
      <c r="S362" s="486"/>
      <c r="T362" s="486"/>
      <c r="U362" s="486"/>
      <c r="V362" s="486"/>
      <c r="W362" s="486"/>
      <c r="X362" s="486"/>
      <c r="Y362" s="486"/>
      <c r="Z362" s="486"/>
    </row>
    <row r="363" spans="1:26" s="418" customFormat="1">
      <c r="A363" s="488"/>
      <c r="B363" s="517" t="s">
        <v>1811</v>
      </c>
      <c r="C363" s="517" t="s">
        <v>1811</v>
      </c>
      <c r="D363" s="484" t="s">
        <v>260</v>
      </c>
      <c r="E363" s="500" t="s">
        <v>240</v>
      </c>
      <c r="F363" s="485" t="s">
        <v>519</v>
      </c>
      <c r="G363" s="486" t="s">
        <v>111</v>
      </c>
      <c r="H363" s="486" t="s">
        <v>237</v>
      </c>
      <c r="I363" s="521" t="s">
        <v>137</v>
      </c>
      <c r="J363" s="501">
        <v>0</v>
      </c>
      <c r="K363" s="486"/>
      <c r="L363" s="486"/>
      <c r="M363" s="486"/>
      <c r="N363" s="482">
        <v>2412</v>
      </c>
      <c r="O363" s="522" t="s">
        <v>147</v>
      </c>
      <c r="P363" s="509"/>
      <c r="Q363" s="486"/>
      <c r="R363" s="486"/>
      <c r="S363" s="486"/>
      <c r="T363" s="486"/>
      <c r="U363" s="486"/>
      <c r="V363" s="486"/>
      <c r="W363" s="486"/>
      <c r="X363" s="486"/>
      <c r="Y363" s="486"/>
      <c r="Z363" s="486"/>
    </row>
    <row r="364" spans="1:26" s="418" customFormat="1">
      <c r="A364" s="488"/>
      <c r="B364" s="517" t="s">
        <v>1816</v>
      </c>
      <c r="C364" s="517" t="s">
        <v>1811</v>
      </c>
      <c r="D364" s="484" t="s">
        <v>260</v>
      </c>
      <c r="E364" s="500" t="s">
        <v>240</v>
      </c>
      <c r="F364" s="485" t="s">
        <v>519</v>
      </c>
      <c r="G364" s="486" t="s">
        <v>111</v>
      </c>
      <c r="H364" s="486" t="s">
        <v>237</v>
      </c>
      <c r="I364" s="521" t="s">
        <v>137</v>
      </c>
      <c r="J364" s="501">
        <v>0</v>
      </c>
      <c r="K364" s="486"/>
      <c r="L364" s="486"/>
      <c r="M364" s="486"/>
      <c r="N364" s="482">
        <v>2437</v>
      </c>
      <c r="O364" s="522" t="s">
        <v>147</v>
      </c>
      <c r="P364" s="509"/>
      <c r="Q364" s="486"/>
      <c r="R364" s="486"/>
      <c r="S364" s="486"/>
      <c r="T364" s="486"/>
      <c r="U364" s="486"/>
      <c r="V364" s="486"/>
      <c r="W364" s="486"/>
      <c r="X364" s="486"/>
      <c r="Y364" s="486"/>
      <c r="Z364" s="486"/>
    </row>
    <row r="365" spans="1:26" s="418" customFormat="1">
      <c r="A365" s="488"/>
      <c r="B365" s="517" t="s">
        <v>1816</v>
      </c>
      <c r="C365" s="517" t="s">
        <v>1811</v>
      </c>
      <c r="D365" s="484" t="s">
        <v>260</v>
      </c>
      <c r="E365" s="500" t="s">
        <v>240</v>
      </c>
      <c r="F365" s="485" t="s">
        <v>519</v>
      </c>
      <c r="G365" s="486" t="s">
        <v>111</v>
      </c>
      <c r="H365" s="486" t="s">
        <v>237</v>
      </c>
      <c r="I365" s="521" t="s">
        <v>137</v>
      </c>
      <c r="J365" s="501">
        <v>0</v>
      </c>
      <c r="K365" s="486"/>
      <c r="L365" s="486"/>
      <c r="M365" s="486"/>
      <c r="N365" s="482">
        <v>2437</v>
      </c>
      <c r="O365" s="522" t="s">
        <v>147</v>
      </c>
      <c r="P365" s="509"/>
      <c r="Q365" s="486"/>
      <c r="R365" s="486"/>
      <c r="S365" s="486"/>
      <c r="T365" s="486"/>
      <c r="U365" s="486"/>
      <c r="V365" s="486"/>
      <c r="W365" s="486"/>
      <c r="X365" s="486"/>
      <c r="Y365" s="486"/>
      <c r="Z365" s="486"/>
    </row>
    <row r="366" spans="1:26" s="418" customFormat="1">
      <c r="A366" s="488"/>
      <c r="B366" s="517" t="s">
        <v>1815</v>
      </c>
      <c r="C366" s="516" t="s">
        <v>1811</v>
      </c>
      <c r="D366" s="484" t="s">
        <v>260</v>
      </c>
      <c r="E366" s="500" t="s">
        <v>240</v>
      </c>
      <c r="F366" s="485" t="s">
        <v>519</v>
      </c>
      <c r="G366" s="486" t="s">
        <v>111</v>
      </c>
      <c r="H366" s="486" t="s">
        <v>237</v>
      </c>
      <c r="I366" s="521" t="s">
        <v>137</v>
      </c>
      <c r="J366" s="501">
        <v>0</v>
      </c>
      <c r="K366" s="486"/>
      <c r="L366" s="486"/>
      <c r="M366" s="486"/>
      <c r="N366" s="482">
        <v>2472</v>
      </c>
      <c r="O366" s="522" t="s">
        <v>147</v>
      </c>
      <c r="P366" s="509"/>
      <c r="Q366" s="486"/>
      <c r="R366" s="486"/>
      <c r="S366" s="486"/>
      <c r="T366" s="486"/>
      <c r="U366" s="486"/>
      <c r="V366" s="486"/>
      <c r="W366" s="486"/>
      <c r="X366" s="486"/>
      <c r="Y366" s="486"/>
      <c r="Z366" s="486"/>
    </row>
    <row r="367" spans="1:26" s="418" customFormat="1">
      <c r="A367" s="488"/>
      <c r="B367" s="517" t="s">
        <v>1817</v>
      </c>
      <c r="C367" s="516" t="s">
        <v>1811</v>
      </c>
      <c r="D367" s="484" t="s">
        <v>260</v>
      </c>
      <c r="E367" s="500" t="s">
        <v>240</v>
      </c>
      <c r="F367" s="485" t="s">
        <v>519</v>
      </c>
      <c r="G367" s="486" t="s">
        <v>111</v>
      </c>
      <c r="H367" s="486" t="s">
        <v>237</v>
      </c>
      <c r="I367" s="521" t="s">
        <v>137</v>
      </c>
      <c r="J367" s="501">
        <v>1</v>
      </c>
      <c r="K367" s="486"/>
      <c r="L367" s="486"/>
      <c r="M367" s="486"/>
      <c r="N367" s="482">
        <v>2472</v>
      </c>
      <c r="O367" s="522" t="s">
        <v>147</v>
      </c>
      <c r="P367" s="509"/>
      <c r="Q367" s="486"/>
      <c r="R367" s="486"/>
      <c r="S367" s="486"/>
      <c r="T367" s="486"/>
      <c r="U367" s="486"/>
      <c r="V367" s="486"/>
      <c r="W367" s="486"/>
      <c r="X367" s="486"/>
      <c r="Y367" s="486"/>
      <c r="Z367" s="486"/>
    </row>
    <row r="368" spans="1:26" s="418" customFormat="1">
      <c r="A368" s="488"/>
      <c r="B368" s="517" t="s">
        <v>1815</v>
      </c>
      <c r="C368" s="516" t="s">
        <v>1811</v>
      </c>
      <c r="D368" s="484" t="s">
        <v>260</v>
      </c>
      <c r="E368" s="500" t="s">
        <v>240</v>
      </c>
      <c r="F368" s="485" t="s">
        <v>519</v>
      </c>
      <c r="G368" s="486" t="s">
        <v>111</v>
      </c>
      <c r="H368" s="486" t="s">
        <v>237</v>
      </c>
      <c r="I368" s="521" t="s">
        <v>137</v>
      </c>
      <c r="J368" s="501">
        <v>0</v>
      </c>
      <c r="K368" s="486"/>
      <c r="L368" s="486"/>
      <c r="M368" s="486"/>
      <c r="N368" s="482">
        <v>2472</v>
      </c>
      <c r="O368" s="522" t="s">
        <v>321</v>
      </c>
      <c r="P368" s="509"/>
      <c r="Q368" s="486"/>
      <c r="R368" s="486"/>
      <c r="S368" s="486"/>
      <c r="T368" s="486"/>
      <c r="U368" s="486"/>
      <c r="V368" s="486"/>
      <c r="W368" s="486"/>
      <c r="X368" s="486"/>
      <c r="Y368" s="486"/>
      <c r="Z368" s="486"/>
    </row>
    <row r="369" spans="1:26" s="418" customFormat="1">
      <c r="A369" s="488"/>
      <c r="B369" s="517" t="s">
        <v>1814</v>
      </c>
      <c r="C369" s="516" t="s">
        <v>1811</v>
      </c>
      <c r="D369" s="484" t="s">
        <v>260</v>
      </c>
      <c r="E369" s="500" t="s">
        <v>240</v>
      </c>
      <c r="F369" s="485" t="s">
        <v>519</v>
      </c>
      <c r="G369" s="486" t="s">
        <v>111</v>
      </c>
      <c r="H369" s="486" t="s">
        <v>237</v>
      </c>
      <c r="I369" s="521" t="s">
        <v>137</v>
      </c>
      <c r="J369" s="501">
        <v>1</v>
      </c>
      <c r="K369" s="486"/>
      <c r="L369" s="486"/>
      <c r="M369" s="486"/>
      <c r="N369" s="482">
        <v>2472</v>
      </c>
      <c r="O369" s="522" t="s">
        <v>321</v>
      </c>
      <c r="P369" s="509"/>
      <c r="Q369" s="486"/>
      <c r="R369" s="486"/>
      <c r="S369" s="486"/>
      <c r="T369" s="486"/>
      <c r="U369" s="486"/>
      <c r="V369" s="486"/>
      <c r="W369" s="486"/>
      <c r="X369" s="486"/>
      <c r="Y369" s="486"/>
      <c r="Z369" s="486"/>
    </row>
    <row r="370" spans="1:26" s="418" customFormat="1">
      <c r="A370" s="488"/>
      <c r="B370" s="517" t="s">
        <v>1813</v>
      </c>
      <c r="C370" s="517" t="s">
        <v>1811</v>
      </c>
      <c r="D370" s="484" t="s">
        <v>260</v>
      </c>
      <c r="E370" s="500" t="s">
        <v>240</v>
      </c>
      <c r="F370" s="485" t="s">
        <v>519</v>
      </c>
      <c r="G370" s="486" t="s">
        <v>111</v>
      </c>
      <c r="H370" s="486" t="s">
        <v>237</v>
      </c>
      <c r="I370" s="521" t="s">
        <v>137</v>
      </c>
      <c r="J370" s="501">
        <v>0</v>
      </c>
      <c r="K370" s="486"/>
      <c r="L370" s="486"/>
      <c r="M370" s="486"/>
      <c r="N370" s="482">
        <v>2462</v>
      </c>
      <c r="O370" s="522" t="s">
        <v>1044</v>
      </c>
      <c r="P370" s="486"/>
      <c r="Q370" s="486"/>
      <c r="R370" s="486"/>
      <c r="S370" s="486"/>
      <c r="T370" s="486"/>
      <c r="U370" s="523"/>
      <c r="V370" s="486"/>
      <c r="W370" s="486"/>
      <c r="X370" s="486"/>
      <c r="Y370" s="486"/>
      <c r="Z370" s="486"/>
    </row>
    <row r="371" spans="1:26" s="418" customFormat="1" ht="15" thickBot="1">
      <c r="A371" s="503"/>
      <c r="B371" s="517" t="s">
        <v>1812</v>
      </c>
      <c r="C371" s="517" t="s">
        <v>1811</v>
      </c>
      <c r="D371" s="484" t="s">
        <v>260</v>
      </c>
      <c r="E371" s="500" t="s">
        <v>240</v>
      </c>
      <c r="F371" s="485" t="s">
        <v>519</v>
      </c>
      <c r="G371" s="486" t="s">
        <v>111</v>
      </c>
      <c r="H371" s="486" t="s">
        <v>237</v>
      </c>
      <c r="I371" s="521" t="s">
        <v>137</v>
      </c>
      <c r="J371" s="501">
        <v>1</v>
      </c>
      <c r="K371" s="486"/>
      <c r="L371" s="486"/>
      <c r="M371" s="486"/>
      <c r="N371" s="482">
        <v>2462</v>
      </c>
      <c r="O371" s="522" t="s">
        <v>1044</v>
      </c>
      <c r="P371" s="486"/>
      <c r="Q371" s="486"/>
      <c r="R371" s="486"/>
      <c r="S371" s="486"/>
      <c r="T371" s="486"/>
      <c r="U371" s="523"/>
      <c r="V371" s="486"/>
      <c r="W371" s="486"/>
      <c r="X371" s="486"/>
      <c r="Y371" s="486"/>
      <c r="Z371" s="486"/>
    </row>
    <row r="372" spans="1:26" s="418" customFormat="1">
      <c r="A372" s="488"/>
      <c r="B372" s="516" t="s">
        <v>328</v>
      </c>
      <c r="C372" s="516" t="s">
        <v>328</v>
      </c>
      <c r="D372" s="484" t="s">
        <v>260</v>
      </c>
      <c r="E372" s="500" t="s">
        <v>240</v>
      </c>
      <c r="F372" s="485" t="s">
        <v>519</v>
      </c>
      <c r="G372" s="486" t="s">
        <v>111</v>
      </c>
      <c r="H372" s="486" t="s">
        <v>237</v>
      </c>
      <c r="I372" s="521" t="s">
        <v>137</v>
      </c>
      <c r="J372" s="501">
        <v>0</v>
      </c>
      <c r="K372" s="486"/>
      <c r="L372" s="486"/>
      <c r="M372" s="486"/>
      <c r="N372" s="501">
        <v>2462</v>
      </c>
      <c r="O372" s="522" t="s">
        <v>1044</v>
      </c>
      <c r="P372" s="486"/>
      <c r="Q372" s="486"/>
      <c r="R372" s="486"/>
      <c r="S372" s="486"/>
      <c r="T372" s="486"/>
      <c r="U372" s="523"/>
      <c r="V372" s="486"/>
      <c r="W372" s="486"/>
      <c r="X372" s="486"/>
      <c r="Y372" s="486"/>
      <c r="Z372" s="486"/>
    </row>
    <row r="373" spans="1:26" s="418" customFormat="1">
      <c r="A373" s="488"/>
      <c r="B373" s="516" t="s">
        <v>1045</v>
      </c>
      <c r="C373" s="516" t="s">
        <v>325</v>
      </c>
      <c r="D373" s="484" t="s">
        <v>260</v>
      </c>
      <c r="E373" s="500" t="s">
        <v>240</v>
      </c>
      <c r="F373" s="485" t="s">
        <v>519</v>
      </c>
      <c r="G373" s="486" t="s">
        <v>111</v>
      </c>
      <c r="H373" s="486" t="s">
        <v>237</v>
      </c>
      <c r="I373" s="521" t="s">
        <v>137</v>
      </c>
      <c r="J373" s="501">
        <v>0</v>
      </c>
      <c r="K373" s="486"/>
      <c r="L373" s="486"/>
      <c r="M373" s="486"/>
      <c r="N373" s="501">
        <v>2412</v>
      </c>
      <c r="O373" s="522" t="s">
        <v>147</v>
      </c>
      <c r="P373" s="486"/>
      <c r="Q373" s="486"/>
      <c r="R373" s="486"/>
      <c r="S373" s="486"/>
      <c r="T373" s="486"/>
      <c r="U373" s="486"/>
      <c r="V373" s="486"/>
      <c r="W373" s="486"/>
      <c r="X373" s="486"/>
      <c r="Y373" s="486"/>
      <c r="Z373" s="486"/>
    </row>
    <row r="374" spans="1:26" s="418" customFormat="1">
      <c r="A374" s="488"/>
      <c r="B374" s="516" t="s">
        <v>1046</v>
      </c>
      <c r="C374" s="516" t="s">
        <v>326</v>
      </c>
      <c r="D374" s="484" t="s">
        <v>260</v>
      </c>
      <c r="E374" s="500" t="s">
        <v>240</v>
      </c>
      <c r="F374" s="485" t="s">
        <v>519</v>
      </c>
      <c r="G374" s="486" t="s">
        <v>111</v>
      </c>
      <c r="H374" s="486" t="s">
        <v>237</v>
      </c>
      <c r="I374" s="521" t="s">
        <v>137</v>
      </c>
      <c r="J374" s="501">
        <v>0</v>
      </c>
      <c r="K374" s="486"/>
      <c r="L374" s="486"/>
      <c r="M374" s="486"/>
      <c r="N374" s="501">
        <v>2437</v>
      </c>
      <c r="O374" s="522" t="s">
        <v>147</v>
      </c>
      <c r="P374" s="486"/>
      <c r="Q374" s="486"/>
      <c r="R374" s="486"/>
      <c r="S374" s="486"/>
      <c r="T374" s="486"/>
      <c r="U374" s="486"/>
      <c r="V374" s="486"/>
      <c r="W374" s="486"/>
      <c r="X374" s="486"/>
      <c r="Y374" s="486"/>
      <c r="Z374" s="486"/>
    </row>
    <row r="375" spans="1:26" s="418" customFormat="1">
      <c r="A375" s="488"/>
      <c r="B375" s="516" t="s">
        <v>327</v>
      </c>
      <c r="C375" s="516" t="s">
        <v>327</v>
      </c>
      <c r="D375" s="484" t="s">
        <v>260</v>
      </c>
      <c r="E375" s="500" t="s">
        <v>240</v>
      </c>
      <c r="F375" s="485" t="s">
        <v>519</v>
      </c>
      <c r="G375" s="486" t="s">
        <v>111</v>
      </c>
      <c r="H375" s="486" t="s">
        <v>237</v>
      </c>
      <c r="I375" s="521" t="s">
        <v>137</v>
      </c>
      <c r="J375" s="501">
        <v>0</v>
      </c>
      <c r="K375" s="486"/>
      <c r="L375" s="486"/>
      <c r="M375" s="486"/>
      <c r="N375" s="501">
        <v>2472</v>
      </c>
      <c r="O375" s="522" t="s">
        <v>147</v>
      </c>
      <c r="P375" s="486"/>
      <c r="Q375" s="486"/>
      <c r="R375" s="486"/>
      <c r="S375" s="486"/>
      <c r="T375" s="486"/>
      <c r="U375" s="486"/>
      <c r="V375" s="486"/>
      <c r="W375" s="486"/>
      <c r="X375" s="486"/>
      <c r="Y375" s="486"/>
      <c r="Z375" s="486"/>
    </row>
    <row r="376" spans="1:26" s="418" customFormat="1" ht="15" thickBot="1">
      <c r="A376" s="488"/>
      <c r="B376" s="516" t="s">
        <v>1047</v>
      </c>
      <c r="C376" s="516" t="s">
        <v>1047</v>
      </c>
      <c r="D376" s="484" t="s">
        <v>260</v>
      </c>
      <c r="E376" s="500" t="s">
        <v>240</v>
      </c>
      <c r="F376" s="485" t="s">
        <v>519</v>
      </c>
      <c r="G376" s="486" t="s">
        <v>111</v>
      </c>
      <c r="H376" s="486" t="s">
        <v>237</v>
      </c>
      <c r="I376" s="521" t="s">
        <v>137</v>
      </c>
      <c r="J376" s="501">
        <v>0</v>
      </c>
      <c r="K376" s="486"/>
      <c r="L376" s="486"/>
      <c r="M376" s="486"/>
      <c r="N376" s="501">
        <v>2472</v>
      </c>
      <c r="O376" s="522" t="s">
        <v>321</v>
      </c>
      <c r="P376" s="486"/>
      <c r="Q376" s="486"/>
      <c r="R376" s="486"/>
      <c r="S376" s="486"/>
      <c r="T376" s="486"/>
      <c r="U376" s="486"/>
      <c r="V376" s="486"/>
      <c r="W376" s="486"/>
      <c r="X376" s="486"/>
      <c r="Y376" s="486"/>
      <c r="Z376" s="486"/>
    </row>
    <row r="377" spans="1:26" s="418" customFormat="1" ht="15">
      <c r="A377" s="524"/>
      <c r="B377" s="87" t="s">
        <v>1917</v>
      </c>
      <c r="C377" s="87" t="s">
        <v>275</v>
      </c>
      <c r="D377" s="87" t="s">
        <v>260</v>
      </c>
      <c r="E377" s="525" t="s">
        <v>240</v>
      </c>
      <c r="F377" s="88" t="s">
        <v>1048</v>
      </c>
      <c r="G377" s="89" t="s">
        <v>111</v>
      </c>
      <c r="H377" s="89" t="s">
        <v>237</v>
      </c>
      <c r="I377" s="526" t="s">
        <v>136</v>
      </c>
      <c r="J377" s="527">
        <v>0</v>
      </c>
      <c r="K377" s="89"/>
      <c r="L377" s="89"/>
      <c r="M377" s="89"/>
      <c r="N377" s="527">
        <v>2412</v>
      </c>
      <c r="O377" s="528" t="s">
        <v>1049</v>
      </c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spans="1:26" s="420" customFormat="1">
      <c r="A378" s="488"/>
      <c r="B378" s="484" t="s">
        <v>1050</v>
      </c>
      <c r="C378" s="484" t="s">
        <v>276</v>
      </c>
      <c r="D378" s="484" t="s">
        <v>260</v>
      </c>
      <c r="E378" s="500" t="s">
        <v>240</v>
      </c>
      <c r="F378" s="485" t="s">
        <v>1051</v>
      </c>
      <c r="G378" s="486" t="s">
        <v>111</v>
      </c>
      <c r="H378" s="486" t="s">
        <v>237</v>
      </c>
      <c r="I378" s="521" t="s">
        <v>136</v>
      </c>
      <c r="J378" s="501">
        <v>1</v>
      </c>
      <c r="K378" s="486"/>
      <c r="L378" s="486"/>
      <c r="M378" s="486"/>
      <c r="N378" s="501">
        <v>2412</v>
      </c>
      <c r="O378" s="528" t="s">
        <v>1049</v>
      </c>
      <c r="P378" s="486"/>
      <c r="Q378" s="486"/>
      <c r="R378" s="486"/>
      <c r="S378" s="486"/>
      <c r="T378" s="486"/>
      <c r="U378" s="486"/>
      <c r="V378" s="486"/>
      <c r="W378" s="486"/>
      <c r="X378" s="486"/>
      <c r="Y378" s="486"/>
      <c r="Z378" s="486"/>
    </row>
    <row r="379" spans="1:26" s="418" customFormat="1">
      <c r="A379" s="488"/>
      <c r="B379" s="484" t="s">
        <v>1052</v>
      </c>
      <c r="C379" s="484" t="s">
        <v>1052</v>
      </c>
      <c r="D379" s="484" t="s">
        <v>260</v>
      </c>
      <c r="E379" s="500" t="s">
        <v>240</v>
      </c>
      <c r="F379" s="485" t="s">
        <v>1053</v>
      </c>
      <c r="G379" s="486" t="s">
        <v>111</v>
      </c>
      <c r="H379" s="486" t="s">
        <v>237</v>
      </c>
      <c r="I379" s="521" t="s">
        <v>136</v>
      </c>
      <c r="J379" s="501">
        <v>0</v>
      </c>
      <c r="K379" s="486"/>
      <c r="L379" s="486"/>
      <c r="M379" s="486"/>
      <c r="N379" s="501">
        <v>2437</v>
      </c>
      <c r="O379" s="528" t="s">
        <v>1049</v>
      </c>
      <c r="P379" s="486"/>
      <c r="Q379" s="486"/>
      <c r="R379" s="486"/>
      <c r="S379" s="486"/>
      <c r="T379" s="486"/>
      <c r="U379" s="486"/>
      <c r="V379" s="486"/>
      <c r="W379" s="486"/>
      <c r="X379" s="486"/>
      <c r="Y379" s="486"/>
      <c r="Z379" s="486"/>
    </row>
    <row r="380" spans="1:26" s="418" customFormat="1">
      <c r="A380" s="488"/>
      <c r="B380" s="484" t="s">
        <v>1054</v>
      </c>
      <c r="C380" s="484" t="s">
        <v>1054</v>
      </c>
      <c r="D380" s="484" t="s">
        <v>260</v>
      </c>
      <c r="E380" s="500" t="s">
        <v>240</v>
      </c>
      <c r="F380" s="485" t="s">
        <v>1055</v>
      </c>
      <c r="G380" s="486" t="s">
        <v>111</v>
      </c>
      <c r="H380" s="486" t="s">
        <v>237</v>
      </c>
      <c r="I380" s="521" t="s">
        <v>136</v>
      </c>
      <c r="J380" s="501">
        <v>1</v>
      </c>
      <c r="K380" s="486"/>
      <c r="L380" s="486"/>
      <c r="M380" s="486"/>
      <c r="N380" s="501">
        <v>2437</v>
      </c>
      <c r="O380" s="528" t="s">
        <v>1049</v>
      </c>
      <c r="P380" s="486"/>
      <c r="Q380" s="486"/>
      <c r="R380" s="486"/>
      <c r="S380" s="486"/>
      <c r="T380" s="486"/>
      <c r="U380" s="486"/>
      <c r="V380" s="486"/>
      <c r="W380" s="486"/>
      <c r="X380" s="486"/>
      <c r="Y380" s="486"/>
      <c r="Z380" s="486"/>
    </row>
    <row r="381" spans="1:26" s="418" customFormat="1">
      <c r="A381" s="488"/>
      <c r="B381" s="484" t="s">
        <v>1818</v>
      </c>
      <c r="C381" s="484" t="s">
        <v>1818</v>
      </c>
      <c r="D381" s="484" t="s">
        <v>260</v>
      </c>
      <c r="E381" s="500" t="s">
        <v>240</v>
      </c>
      <c r="F381" s="485" t="s">
        <v>1820</v>
      </c>
      <c r="G381" s="486" t="s">
        <v>111</v>
      </c>
      <c r="H381" s="486" t="s">
        <v>237</v>
      </c>
      <c r="I381" s="521" t="s">
        <v>136</v>
      </c>
      <c r="J381" s="501">
        <v>0</v>
      </c>
      <c r="K381" s="486"/>
      <c r="L381" s="486"/>
      <c r="M381" s="486"/>
      <c r="N381" s="501">
        <v>2472</v>
      </c>
      <c r="O381" s="528" t="s">
        <v>1049</v>
      </c>
      <c r="P381" s="486"/>
      <c r="Q381" s="486"/>
      <c r="R381" s="486"/>
      <c r="S381" s="486"/>
      <c r="T381" s="486"/>
      <c r="U381" s="486"/>
      <c r="V381" s="486"/>
      <c r="W381" s="486"/>
      <c r="X381" s="486"/>
      <c r="Y381" s="486"/>
      <c r="Z381" s="486"/>
    </row>
    <row r="382" spans="1:26" s="418" customFormat="1" ht="15" thickBot="1">
      <c r="A382" s="488"/>
      <c r="B382" s="484" t="s">
        <v>1819</v>
      </c>
      <c r="C382" s="484" t="s">
        <v>1819</v>
      </c>
      <c r="D382" s="484" t="s">
        <v>260</v>
      </c>
      <c r="E382" s="500" t="s">
        <v>240</v>
      </c>
      <c r="F382" s="485" t="s">
        <v>1821</v>
      </c>
      <c r="G382" s="486" t="s">
        <v>111</v>
      </c>
      <c r="H382" s="486" t="s">
        <v>237</v>
      </c>
      <c r="I382" s="521" t="s">
        <v>136</v>
      </c>
      <c r="J382" s="501">
        <v>1</v>
      </c>
      <c r="K382" s="486"/>
      <c r="L382" s="486"/>
      <c r="M382" s="486"/>
      <c r="N382" s="501">
        <v>2472</v>
      </c>
      <c r="O382" s="528" t="s">
        <v>1049</v>
      </c>
      <c r="P382" s="486"/>
      <c r="Q382" s="486"/>
      <c r="R382" s="486"/>
      <c r="S382" s="486"/>
      <c r="T382" s="486"/>
      <c r="U382" s="486"/>
      <c r="V382" s="486"/>
      <c r="W382" s="486"/>
      <c r="X382" s="486"/>
      <c r="Y382" s="486"/>
      <c r="Z382" s="486"/>
    </row>
    <row r="383" spans="1:26" s="418" customFormat="1">
      <c r="A383" s="483" t="s">
        <v>186</v>
      </c>
      <c r="B383" s="363" t="s">
        <v>970</v>
      </c>
      <c r="C383" s="363" t="s">
        <v>963</v>
      </c>
      <c r="D383" s="363"/>
      <c r="E383" s="363" t="s">
        <v>971</v>
      </c>
      <c r="F383" s="363" t="s">
        <v>546</v>
      </c>
      <c r="G383" s="363" t="s">
        <v>968</v>
      </c>
      <c r="H383" s="363" t="s">
        <v>930</v>
      </c>
      <c r="I383" s="363"/>
      <c r="J383" s="363"/>
      <c r="K383" s="363"/>
      <c r="L383" s="363"/>
      <c r="M383" s="363"/>
      <c r="N383" s="363" t="s">
        <v>498</v>
      </c>
      <c r="O383" s="363" t="s">
        <v>973</v>
      </c>
      <c r="P383" s="308"/>
      <c r="Q383" s="363"/>
      <c r="R383" s="363"/>
      <c r="S383" s="363"/>
      <c r="T383" s="344"/>
      <c r="U383" s="344"/>
      <c r="V383" s="344"/>
      <c r="W383" s="344"/>
      <c r="X383" s="344"/>
      <c r="Y383" s="363"/>
      <c r="Z383" s="363"/>
    </row>
    <row r="384" spans="1:26" s="418" customFormat="1" ht="15" thickBot="1">
      <c r="A384" s="488"/>
      <c r="B384" s="153" t="s">
        <v>974</v>
      </c>
      <c r="C384" s="153" t="s">
        <v>963</v>
      </c>
      <c r="D384" s="153"/>
      <c r="E384" s="153" t="s">
        <v>974</v>
      </c>
      <c r="F384" s="153" t="s">
        <v>551</v>
      </c>
      <c r="G384" s="153" t="s">
        <v>867</v>
      </c>
      <c r="H384" s="153" t="s">
        <v>174</v>
      </c>
      <c r="I384" s="153"/>
      <c r="J384" s="153"/>
      <c r="K384" s="153"/>
      <c r="L384" s="153"/>
      <c r="M384" s="153"/>
      <c r="N384" s="153" t="s">
        <v>975</v>
      </c>
      <c r="O384" s="153" t="s">
        <v>976</v>
      </c>
      <c r="P384" s="141"/>
      <c r="Q384" s="153"/>
      <c r="R384" s="153"/>
      <c r="S384" s="153"/>
      <c r="T384" s="486"/>
      <c r="U384" s="486"/>
      <c r="V384" s="486"/>
      <c r="W384" s="486"/>
      <c r="X384" s="486"/>
      <c r="Y384" s="153"/>
      <c r="Z384" s="153"/>
    </row>
    <row r="385" spans="1:27" s="418" customFormat="1">
      <c r="A385" s="341" t="s">
        <v>977</v>
      </c>
      <c r="B385" s="363" t="s">
        <v>978</v>
      </c>
      <c r="C385" s="363" t="s">
        <v>963</v>
      </c>
      <c r="D385" s="363" t="s">
        <v>260</v>
      </c>
      <c r="E385" s="363" t="s">
        <v>978</v>
      </c>
      <c r="F385" s="363" t="s">
        <v>552</v>
      </c>
      <c r="G385" s="344" t="s">
        <v>22</v>
      </c>
      <c r="H385" s="344" t="s">
        <v>979</v>
      </c>
      <c r="I385" s="344"/>
      <c r="J385" s="344"/>
      <c r="K385" s="344"/>
      <c r="L385" s="344"/>
      <c r="M385" s="344"/>
      <c r="N385" s="344" t="s">
        <v>964</v>
      </c>
      <c r="O385" s="344"/>
      <c r="P385" s="344"/>
      <c r="Q385" s="344"/>
      <c r="R385" s="344"/>
      <c r="S385" s="344"/>
      <c r="T385" s="344"/>
      <c r="U385" s="344"/>
      <c r="V385" s="344"/>
      <c r="W385" s="344"/>
      <c r="X385" s="344"/>
      <c r="Y385" s="344"/>
      <c r="Z385" s="344"/>
    </row>
    <row r="386" spans="1:27" s="418" customFormat="1">
      <c r="A386" s="360"/>
      <c r="B386" s="363" t="s">
        <v>553</v>
      </c>
      <c r="C386" s="363" t="s">
        <v>963</v>
      </c>
      <c r="D386" s="363"/>
      <c r="E386" s="363" t="s">
        <v>553</v>
      </c>
      <c r="F386" s="363" t="s">
        <v>547</v>
      </c>
      <c r="G386" s="344" t="s">
        <v>22</v>
      </c>
      <c r="H386" s="344" t="s">
        <v>867</v>
      </c>
      <c r="I386" s="344"/>
      <c r="J386" s="344"/>
      <c r="K386" s="344"/>
      <c r="L386" s="344"/>
      <c r="M386" s="344"/>
      <c r="N386" s="344" t="s">
        <v>964</v>
      </c>
      <c r="O386" s="344" t="s">
        <v>981</v>
      </c>
      <c r="P386" s="344"/>
      <c r="Q386" s="344"/>
      <c r="R386" s="344"/>
      <c r="S386" s="344"/>
      <c r="T386" s="344"/>
      <c r="U386" s="344"/>
      <c r="V386" s="344"/>
      <c r="W386" s="344"/>
      <c r="X386" s="344"/>
      <c r="Y386" s="344"/>
      <c r="Z386" s="344"/>
    </row>
    <row r="387" spans="1:27" s="418" customFormat="1">
      <c r="A387" s="360"/>
      <c r="B387" s="363" t="s">
        <v>553</v>
      </c>
      <c r="C387" s="363" t="s">
        <v>315</v>
      </c>
      <c r="D387" s="363"/>
      <c r="E387" s="363" t="s">
        <v>553</v>
      </c>
      <c r="F387" s="363" t="s">
        <v>547</v>
      </c>
      <c r="G387" s="344" t="s">
        <v>867</v>
      </c>
      <c r="H387" s="344" t="s">
        <v>867</v>
      </c>
      <c r="I387" s="344"/>
      <c r="J387" s="344"/>
      <c r="K387" s="344"/>
      <c r="L387" s="344"/>
      <c r="M387" s="344"/>
      <c r="N387" s="344" t="s">
        <v>2044</v>
      </c>
      <c r="O387" s="344" t="s">
        <v>983</v>
      </c>
      <c r="P387" s="344"/>
      <c r="Q387" s="344"/>
      <c r="R387" s="344"/>
      <c r="S387" s="344"/>
      <c r="T387" s="344"/>
      <c r="U387" s="344"/>
      <c r="V387" s="344"/>
      <c r="W387" s="344"/>
      <c r="X387" s="344"/>
      <c r="Y387" s="344"/>
      <c r="Z387" s="344"/>
    </row>
    <row r="388" spans="1:27" s="418" customFormat="1" ht="43.2">
      <c r="A388" s="488"/>
      <c r="B388" s="153" t="s">
        <v>1114</v>
      </c>
      <c r="C388" s="153" t="s">
        <v>1114</v>
      </c>
      <c r="D388" s="153" t="s">
        <v>260</v>
      </c>
      <c r="E388" s="153" t="s">
        <v>510</v>
      </c>
      <c r="F388" s="153" t="s">
        <v>519</v>
      </c>
      <c r="G388" s="486" t="s">
        <v>22</v>
      </c>
      <c r="H388" s="486" t="s">
        <v>174</v>
      </c>
      <c r="I388" s="486" t="s">
        <v>984</v>
      </c>
      <c r="J388" s="486"/>
      <c r="K388" s="486"/>
      <c r="L388" s="486"/>
      <c r="M388" s="486"/>
      <c r="N388" s="486" t="s">
        <v>985</v>
      </c>
      <c r="O388" s="486"/>
      <c r="P388" s="486"/>
      <c r="Q388" s="486"/>
      <c r="R388" s="486"/>
      <c r="S388" s="486"/>
      <c r="T388" s="486"/>
      <c r="U388" s="486"/>
      <c r="V388" s="486"/>
      <c r="W388" s="153" t="s">
        <v>168</v>
      </c>
      <c r="X388" s="486"/>
      <c r="Y388" s="486"/>
      <c r="Z388" s="486"/>
    </row>
    <row r="389" spans="1:27" s="418" customFormat="1">
      <c r="A389" s="488"/>
      <c r="B389" s="153" t="s">
        <v>1831</v>
      </c>
      <c r="C389" s="153" t="s">
        <v>1831</v>
      </c>
      <c r="D389" s="153"/>
      <c r="E389" s="153" t="s">
        <v>510</v>
      </c>
      <c r="F389" s="153" t="s">
        <v>519</v>
      </c>
      <c r="G389" s="486" t="s">
        <v>22</v>
      </c>
      <c r="H389" s="486" t="s">
        <v>39</v>
      </c>
      <c r="I389" s="486" t="s">
        <v>984</v>
      </c>
      <c r="J389" s="486"/>
      <c r="K389" s="486"/>
      <c r="L389" s="486"/>
      <c r="M389" s="486"/>
      <c r="N389" s="486" t="s">
        <v>1822</v>
      </c>
      <c r="O389" s="486"/>
      <c r="P389" s="486"/>
      <c r="Q389" s="486"/>
      <c r="R389" s="486"/>
      <c r="S389" s="486"/>
      <c r="T389" s="486"/>
      <c r="U389" s="486"/>
      <c r="V389" s="486"/>
      <c r="W389" s="486"/>
      <c r="X389" s="486"/>
      <c r="Y389" s="486"/>
      <c r="Z389" s="486"/>
    </row>
    <row r="390" spans="1:27" s="420" customFormat="1" ht="43.2">
      <c r="A390" s="488"/>
      <c r="B390" s="153" t="s">
        <v>421</v>
      </c>
      <c r="C390" s="153" t="s">
        <v>421</v>
      </c>
      <c r="D390" s="153" t="s">
        <v>260</v>
      </c>
      <c r="E390" s="153" t="s">
        <v>510</v>
      </c>
      <c r="F390" s="153" t="s">
        <v>519</v>
      </c>
      <c r="G390" s="486" t="s">
        <v>867</v>
      </c>
      <c r="H390" s="486" t="s">
        <v>39</v>
      </c>
      <c r="I390" s="486" t="s">
        <v>984</v>
      </c>
      <c r="J390" s="486"/>
      <c r="K390" s="486"/>
      <c r="L390" s="486"/>
      <c r="M390" s="486"/>
      <c r="N390" s="486" t="s">
        <v>988</v>
      </c>
      <c r="O390" s="486"/>
      <c r="P390" s="486"/>
      <c r="Q390" s="486"/>
      <c r="R390" s="486"/>
      <c r="S390" s="486"/>
      <c r="T390" s="486"/>
      <c r="U390" s="486"/>
      <c r="V390" s="486"/>
      <c r="W390" s="153" t="s">
        <v>421</v>
      </c>
      <c r="X390" s="486"/>
      <c r="Y390" s="486"/>
      <c r="Z390" s="486"/>
    </row>
    <row r="391" spans="1:27" s="418" customFormat="1">
      <c r="A391" s="488"/>
      <c r="B391" s="153" t="s">
        <v>991</v>
      </c>
      <c r="C391" s="153" t="s">
        <v>991</v>
      </c>
      <c r="D391" s="153" t="s">
        <v>260</v>
      </c>
      <c r="E391" s="153" t="s">
        <v>510</v>
      </c>
      <c r="F391" s="153" t="s">
        <v>519</v>
      </c>
      <c r="G391" s="486" t="s">
        <v>867</v>
      </c>
      <c r="H391" s="486" t="s">
        <v>174</v>
      </c>
      <c r="I391" s="486" t="s">
        <v>992</v>
      </c>
      <c r="J391" s="486"/>
      <c r="K391" s="486"/>
      <c r="L391" s="486"/>
      <c r="M391" s="486"/>
      <c r="N391" s="486" t="s">
        <v>985</v>
      </c>
      <c r="O391" s="486"/>
      <c r="P391" s="486"/>
      <c r="Q391" s="486"/>
      <c r="R391" s="486"/>
      <c r="S391" s="486"/>
      <c r="T391" s="486"/>
      <c r="U391" s="486"/>
      <c r="V391" s="486"/>
      <c r="W391" s="486"/>
      <c r="X391" s="486"/>
      <c r="Y391" s="486"/>
      <c r="Z391" s="486"/>
    </row>
    <row r="392" spans="1:27" s="418" customFormat="1">
      <c r="A392" s="488"/>
      <c r="B392" s="153" t="s">
        <v>1823</v>
      </c>
      <c r="C392" s="153" t="s">
        <v>1823</v>
      </c>
      <c r="D392" s="153" t="s">
        <v>260</v>
      </c>
      <c r="E392" s="153" t="s">
        <v>510</v>
      </c>
      <c r="F392" s="153" t="s">
        <v>519</v>
      </c>
      <c r="G392" s="486" t="s">
        <v>22</v>
      </c>
      <c r="H392" s="486" t="s">
        <v>174</v>
      </c>
      <c r="I392" s="486" t="s">
        <v>992</v>
      </c>
      <c r="J392" s="486"/>
      <c r="K392" s="486"/>
      <c r="L392" s="486"/>
      <c r="M392" s="486"/>
      <c r="N392" s="486" t="s">
        <v>1822</v>
      </c>
      <c r="O392" s="486"/>
      <c r="P392" s="486"/>
      <c r="Q392" s="486"/>
      <c r="R392" s="486"/>
      <c r="S392" s="486"/>
      <c r="T392" s="486"/>
      <c r="U392" s="486"/>
      <c r="V392" s="486"/>
      <c r="W392" s="486"/>
      <c r="X392" s="486"/>
      <c r="Y392" s="486"/>
      <c r="Z392" s="486"/>
    </row>
    <row r="393" spans="1:27" s="418" customFormat="1" ht="15" thickBot="1">
      <c r="A393" s="488"/>
      <c r="B393" s="153" t="s">
        <v>993</v>
      </c>
      <c r="C393" s="153" t="s">
        <v>993</v>
      </c>
      <c r="D393" s="153" t="s">
        <v>260</v>
      </c>
      <c r="E393" s="153" t="s">
        <v>510</v>
      </c>
      <c r="F393" s="153" t="s">
        <v>519</v>
      </c>
      <c r="G393" s="486" t="s">
        <v>22</v>
      </c>
      <c r="H393" s="486" t="s">
        <v>174</v>
      </c>
      <c r="I393" s="486" t="s">
        <v>992</v>
      </c>
      <c r="J393" s="486"/>
      <c r="K393" s="486"/>
      <c r="L393" s="486"/>
      <c r="M393" s="486"/>
      <c r="N393" s="486" t="s">
        <v>988</v>
      </c>
      <c r="O393" s="486"/>
      <c r="P393" s="486"/>
      <c r="Q393" s="486"/>
      <c r="R393" s="486"/>
      <c r="S393" s="486"/>
      <c r="T393" s="486"/>
      <c r="U393" s="486"/>
      <c r="V393" s="486"/>
      <c r="W393" s="486"/>
      <c r="X393" s="486"/>
      <c r="Y393" s="486"/>
      <c r="Z393" s="486"/>
    </row>
    <row r="394" spans="1:27" s="418" customFormat="1" ht="43.8" thickBot="1">
      <c r="A394" s="483" t="s">
        <v>994</v>
      </c>
      <c r="B394" s="153" t="s">
        <v>170</v>
      </c>
      <c r="C394" s="153" t="s">
        <v>170</v>
      </c>
      <c r="D394" s="153" t="s">
        <v>260</v>
      </c>
      <c r="E394" s="153" t="s">
        <v>996</v>
      </c>
      <c r="F394" s="153" t="s">
        <v>519</v>
      </c>
      <c r="G394" s="486" t="s">
        <v>867</v>
      </c>
      <c r="H394" s="486" t="s">
        <v>174</v>
      </c>
      <c r="I394" s="486" t="s">
        <v>984</v>
      </c>
      <c r="J394" s="486"/>
      <c r="K394" s="486"/>
      <c r="L394" s="486"/>
      <c r="M394" s="486"/>
      <c r="N394" s="486" t="s">
        <v>997</v>
      </c>
      <c r="O394" s="486"/>
      <c r="P394" s="486"/>
      <c r="Q394" s="486"/>
      <c r="R394" s="486"/>
      <c r="S394" s="486"/>
      <c r="T394" s="486"/>
      <c r="U394" s="486"/>
      <c r="V394" s="486"/>
      <c r="W394" s="153" t="s">
        <v>995</v>
      </c>
      <c r="X394" s="486"/>
      <c r="Y394" s="486"/>
      <c r="Z394" s="486"/>
    </row>
    <row r="395" spans="1:27" s="418" customFormat="1" ht="43.8" thickBot="1">
      <c r="A395" s="483"/>
      <c r="B395" s="153" t="s">
        <v>1824</v>
      </c>
      <c r="C395" s="153" t="s">
        <v>1824</v>
      </c>
      <c r="D395" s="153" t="s">
        <v>260</v>
      </c>
      <c r="E395" s="153" t="s">
        <v>996</v>
      </c>
      <c r="F395" s="153" t="s">
        <v>519</v>
      </c>
      <c r="G395" s="486" t="s">
        <v>22</v>
      </c>
      <c r="H395" s="486" t="s">
        <v>174</v>
      </c>
      <c r="I395" s="486" t="s">
        <v>984</v>
      </c>
      <c r="J395" s="486"/>
      <c r="K395" s="486"/>
      <c r="L395" s="486"/>
      <c r="M395" s="486"/>
      <c r="N395" s="486" t="s">
        <v>1826</v>
      </c>
      <c r="O395" s="486"/>
      <c r="P395" s="486"/>
      <c r="Q395" s="486"/>
      <c r="R395" s="486"/>
      <c r="S395" s="486"/>
      <c r="T395" s="486"/>
      <c r="U395" s="486"/>
      <c r="V395" s="486"/>
      <c r="W395" s="153" t="s">
        <v>995</v>
      </c>
      <c r="X395" s="486"/>
      <c r="Y395" s="486"/>
      <c r="Z395" s="486"/>
    </row>
    <row r="396" spans="1:27" s="418" customFormat="1" ht="43.2">
      <c r="A396" s="483"/>
      <c r="B396" s="153" t="s">
        <v>1825</v>
      </c>
      <c r="C396" s="153" t="s">
        <v>1825</v>
      </c>
      <c r="D396" s="153" t="s">
        <v>260</v>
      </c>
      <c r="E396" s="153" t="s">
        <v>996</v>
      </c>
      <c r="F396" s="153" t="s">
        <v>519</v>
      </c>
      <c r="G396" s="486" t="s">
        <v>22</v>
      </c>
      <c r="H396" s="486" t="s">
        <v>174</v>
      </c>
      <c r="I396" s="486" t="s">
        <v>984</v>
      </c>
      <c r="J396" s="486"/>
      <c r="K396" s="486"/>
      <c r="L396" s="486"/>
      <c r="M396" s="486"/>
      <c r="N396" s="486" t="s">
        <v>988</v>
      </c>
      <c r="O396" s="486"/>
      <c r="P396" s="486"/>
      <c r="Q396" s="486"/>
      <c r="R396" s="486"/>
      <c r="S396" s="486"/>
      <c r="T396" s="486"/>
      <c r="U396" s="486"/>
      <c r="V396" s="486"/>
      <c r="W396" s="153" t="s">
        <v>995</v>
      </c>
      <c r="X396" s="486"/>
      <c r="Y396" s="486"/>
      <c r="Z396" s="486"/>
    </row>
    <row r="397" spans="1:27" s="418" customFormat="1">
      <c r="A397" s="488"/>
      <c r="B397" s="153" t="s">
        <v>1827</v>
      </c>
      <c r="C397" s="153" t="s">
        <v>1827</v>
      </c>
      <c r="D397" s="153" t="s">
        <v>260</v>
      </c>
      <c r="E397" s="153" t="s">
        <v>996</v>
      </c>
      <c r="F397" s="153" t="s">
        <v>519</v>
      </c>
      <c r="G397" s="486" t="s">
        <v>22</v>
      </c>
      <c r="H397" s="486" t="s">
        <v>174</v>
      </c>
      <c r="I397" s="486" t="s">
        <v>992</v>
      </c>
      <c r="J397" s="486"/>
      <c r="K397" s="486"/>
      <c r="L397" s="486"/>
      <c r="M397" s="486"/>
      <c r="N397" s="486" t="s">
        <v>997</v>
      </c>
      <c r="O397" s="486"/>
      <c r="P397" s="486"/>
      <c r="Q397" s="486"/>
      <c r="R397" s="486"/>
      <c r="S397" s="486"/>
      <c r="T397" s="486"/>
      <c r="U397" s="486"/>
      <c r="V397" s="486"/>
      <c r="W397" s="486"/>
      <c r="X397" s="486"/>
      <c r="Y397" s="486"/>
      <c r="Z397" s="486"/>
    </row>
    <row r="398" spans="1:27" s="418" customFormat="1">
      <c r="A398" s="488"/>
      <c r="B398" s="153" t="s">
        <v>1828</v>
      </c>
      <c r="C398" s="153" t="s">
        <v>1828</v>
      </c>
      <c r="D398" s="153" t="s">
        <v>260</v>
      </c>
      <c r="E398" s="153" t="s">
        <v>996</v>
      </c>
      <c r="F398" s="153" t="s">
        <v>519</v>
      </c>
      <c r="G398" s="486" t="s">
        <v>22</v>
      </c>
      <c r="H398" s="486" t="s">
        <v>174</v>
      </c>
      <c r="I398" s="486" t="s">
        <v>992</v>
      </c>
      <c r="J398" s="486"/>
      <c r="K398" s="486"/>
      <c r="L398" s="486"/>
      <c r="M398" s="486"/>
      <c r="N398" s="486" t="s">
        <v>1826</v>
      </c>
      <c r="O398" s="486"/>
      <c r="P398" s="486"/>
      <c r="Q398" s="486"/>
      <c r="R398" s="486"/>
      <c r="S398" s="486"/>
      <c r="T398" s="486"/>
      <c r="U398" s="486"/>
      <c r="V398" s="486"/>
      <c r="W398" s="486"/>
      <c r="X398" s="486"/>
      <c r="Y398" s="486"/>
      <c r="Z398" s="486"/>
    </row>
    <row r="399" spans="1:27" s="418" customFormat="1" ht="15" thickBot="1">
      <c r="A399" s="488"/>
      <c r="B399" s="153" t="s">
        <v>1829</v>
      </c>
      <c r="C399" s="153" t="s">
        <v>1829</v>
      </c>
      <c r="D399" s="153" t="s">
        <v>260</v>
      </c>
      <c r="E399" s="153" t="s">
        <v>996</v>
      </c>
      <c r="F399" s="153" t="s">
        <v>519</v>
      </c>
      <c r="G399" s="486" t="s">
        <v>22</v>
      </c>
      <c r="H399" s="486" t="s">
        <v>174</v>
      </c>
      <c r="I399" s="486" t="s">
        <v>992</v>
      </c>
      <c r="J399" s="486"/>
      <c r="K399" s="486"/>
      <c r="L399" s="486"/>
      <c r="M399" s="486"/>
      <c r="N399" s="486" t="s">
        <v>988</v>
      </c>
      <c r="O399" s="486"/>
      <c r="P399" s="486"/>
      <c r="Q399" s="486"/>
      <c r="R399" s="486"/>
      <c r="S399" s="486"/>
      <c r="T399" s="486"/>
      <c r="U399" s="486"/>
      <c r="V399" s="486"/>
      <c r="W399" s="486"/>
      <c r="X399" s="486"/>
      <c r="Y399" s="486"/>
      <c r="Z399" s="486"/>
    </row>
    <row r="400" spans="1:27" s="458" customFormat="1" ht="124.2">
      <c r="A400" s="577" t="s">
        <v>2117</v>
      </c>
      <c r="B400" s="578" t="s">
        <v>2118</v>
      </c>
      <c r="C400" s="578" t="s">
        <v>451</v>
      </c>
      <c r="D400" s="578"/>
      <c r="E400" s="578" t="s">
        <v>36</v>
      </c>
      <c r="F400" s="579" t="s">
        <v>2119</v>
      </c>
      <c r="G400" s="580" t="s">
        <v>22</v>
      </c>
      <c r="H400" s="580" t="s">
        <v>41</v>
      </c>
      <c r="I400" s="580"/>
      <c r="J400" s="580"/>
      <c r="K400" s="580"/>
      <c r="L400" s="580"/>
      <c r="M400" s="580"/>
      <c r="N400" s="580" t="s">
        <v>2124</v>
      </c>
      <c r="O400" s="580" t="s">
        <v>75</v>
      </c>
      <c r="P400" s="580"/>
      <c r="Q400" s="580"/>
      <c r="R400" s="580"/>
      <c r="S400" s="580"/>
      <c r="T400" s="580"/>
      <c r="U400" s="580"/>
      <c r="V400" s="581"/>
      <c r="W400" s="580"/>
      <c r="X400" s="580"/>
      <c r="Y400" s="580"/>
      <c r="Z400" s="584" t="s">
        <v>2127</v>
      </c>
      <c r="AA400" s="584"/>
    </row>
    <row r="401" spans="1:27" s="583" customFormat="1" ht="124.8" thickBot="1">
      <c r="A401" s="582"/>
      <c r="B401" s="578" t="s">
        <v>2120</v>
      </c>
      <c r="C401" s="578" t="s">
        <v>451</v>
      </c>
      <c r="D401" s="578"/>
      <c r="E401" s="578" t="s">
        <v>2121</v>
      </c>
      <c r="F401" s="579" t="s">
        <v>2122</v>
      </c>
      <c r="G401" s="580" t="s">
        <v>2123</v>
      </c>
      <c r="H401" s="580" t="s">
        <v>41</v>
      </c>
      <c r="I401" s="580"/>
      <c r="J401" s="580"/>
      <c r="K401" s="580"/>
      <c r="L401" s="580"/>
      <c r="M401" s="580"/>
      <c r="N401" s="580" t="s">
        <v>2125</v>
      </c>
      <c r="O401" s="580" t="s">
        <v>75</v>
      </c>
      <c r="P401" s="580"/>
      <c r="Q401" s="580"/>
      <c r="R401" s="580"/>
      <c r="S401" s="580"/>
      <c r="T401" s="580"/>
      <c r="U401" s="580"/>
      <c r="V401" s="581"/>
      <c r="W401" s="580"/>
      <c r="X401" s="580"/>
      <c r="Y401" s="580"/>
      <c r="Z401" s="585" t="s">
        <v>2128</v>
      </c>
      <c r="AA401" s="585"/>
    </row>
    <row r="402" spans="1:27">
      <c r="A402" s="53" t="s">
        <v>122</v>
      </c>
      <c r="B402" s="59" t="s">
        <v>121</v>
      </c>
      <c r="C402" s="59" t="s">
        <v>282</v>
      </c>
      <c r="E402" s="59" t="s">
        <v>212</v>
      </c>
      <c r="F402" s="60" t="s">
        <v>233</v>
      </c>
      <c r="G402" s="54" t="s">
        <v>867</v>
      </c>
      <c r="H402" s="54" t="s">
        <v>39</v>
      </c>
      <c r="I402" s="54"/>
      <c r="J402" s="54"/>
      <c r="K402" s="54"/>
      <c r="L402" s="54"/>
      <c r="M402" s="54"/>
      <c r="N402" s="75" t="s">
        <v>209</v>
      </c>
      <c r="O402" s="54" t="s">
        <v>75</v>
      </c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7">
      <c r="A403" s="57"/>
      <c r="B403" s="59" t="s">
        <v>2104</v>
      </c>
      <c r="C403" s="59" t="s">
        <v>282</v>
      </c>
      <c r="E403" s="59" t="s">
        <v>554</v>
      </c>
      <c r="F403" s="60" t="s">
        <v>233</v>
      </c>
      <c r="G403" s="54" t="s">
        <v>867</v>
      </c>
      <c r="H403" s="54" t="s">
        <v>39</v>
      </c>
      <c r="I403" s="54"/>
      <c r="J403" s="54"/>
      <c r="K403" s="54"/>
      <c r="L403" s="54"/>
      <c r="M403" s="54"/>
      <c r="N403" s="54" t="s">
        <v>158</v>
      </c>
      <c r="O403" s="54" t="s">
        <v>75</v>
      </c>
      <c r="P403" s="54" t="s">
        <v>2105</v>
      </c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7">
      <c r="A404" s="57"/>
      <c r="B404" s="59" t="s">
        <v>410</v>
      </c>
      <c r="C404" s="59" t="s">
        <v>282</v>
      </c>
      <c r="E404" s="59" t="s">
        <v>212</v>
      </c>
      <c r="F404" s="60" t="s">
        <v>233</v>
      </c>
      <c r="G404" s="54" t="s">
        <v>867</v>
      </c>
      <c r="H404" s="54" t="s">
        <v>39</v>
      </c>
      <c r="I404" s="54"/>
      <c r="J404" s="54"/>
      <c r="K404" s="54"/>
      <c r="L404" s="54"/>
      <c r="M404" s="54"/>
      <c r="N404" s="54" t="s">
        <v>403</v>
      </c>
      <c r="O404" s="54" t="s">
        <v>75</v>
      </c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7">
      <c r="A405" s="57"/>
      <c r="B405" s="59" t="s">
        <v>119</v>
      </c>
      <c r="C405" s="59" t="s">
        <v>282</v>
      </c>
      <c r="E405" s="59" t="s">
        <v>212</v>
      </c>
      <c r="F405" s="60" t="s">
        <v>233</v>
      </c>
      <c r="G405" s="54" t="s">
        <v>867</v>
      </c>
      <c r="H405" s="54" t="s">
        <v>2106</v>
      </c>
      <c r="I405" s="54"/>
      <c r="J405" s="54"/>
      <c r="K405" s="54"/>
      <c r="L405" s="54"/>
      <c r="M405" s="54"/>
      <c r="N405" s="75" t="s">
        <v>159</v>
      </c>
      <c r="O405" s="54" t="s">
        <v>75</v>
      </c>
      <c r="P405" s="54" t="s">
        <v>2107</v>
      </c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7">
      <c r="A406" s="57"/>
      <c r="B406" s="59" t="s">
        <v>118</v>
      </c>
      <c r="C406" s="59" t="s">
        <v>2108</v>
      </c>
      <c r="E406" s="59" t="s">
        <v>212</v>
      </c>
      <c r="F406" s="60" t="s">
        <v>2109</v>
      </c>
      <c r="G406" s="54" t="s">
        <v>867</v>
      </c>
      <c r="H406" s="54" t="s">
        <v>39</v>
      </c>
      <c r="I406" s="54"/>
      <c r="J406" s="54"/>
      <c r="K406" s="54"/>
      <c r="L406" s="54"/>
      <c r="M406" s="54"/>
      <c r="N406" s="54" t="s">
        <v>2110</v>
      </c>
      <c r="O406" s="54" t="s">
        <v>75</v>
      </c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7">
      <c r="A407" s="57"/>
      <c r="B407" s="59" t="s">
        <v>117</v>
      </c>
      <c r="C407" s="59" t="s">
        <v>282</v>
      </c>
      <c r="E407" s="59" t="s">
        <v>212</v>
      </c>
      <c r="F407" s="60" t="s">
        <v>233</v>
      </c>
      <c r="G407" s="54" t="s">
        <v>867</v>
      </c>
      <c r="H407" s="54" t="s">
        <v>2106</v>
      </c>
      <c r="I407" s="54"/>
      <c r="J407" s="54"/>
      <c r="K407" s="54"/>
      <c r="L407" s="54"/>
      <c r="M407" s="54"/>
      <c r="N407" s="54" t="s">
        <v>160</v>
      </c>
      <c r="O407" s="54" t="s">
        <v>75</v>
      </c>
      <c r="P407" s="54" t="s">
        <v>2111</v>
      </c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7">
      <c r="A408" s="57"/>
      <c r="B408" s="59" t="s">
        <v>2112</v>
      </c>
      <c r="C408" s="59" t="s">
        <v>282</v>
      </c>
      <c r="E408" s="59" t="s">
        <v>212</v>
      </c>
      <c r="F408" s="60" t="s">
        <v>233</v>
      </c>
      <c r="G408" s="54" t="s">
        <v>867</v>
      </c>
      <c r="H408" s="54" t="s">
        <v>39</v>
      </c>
      <c r="I408" s="54"/>
      <c r="J408" s="54"/>
      <c r="K408" s="54"/>
      <c r="L408" s="54"/>
      <c r="M408" s="54"/>
      <c r="N408" s="54" t="s">
        <v>162</v>
      </c>
      <c r="O408" s="54" t="s">
        <v>75</v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7">
      <c r="A409" s="57"/>
      <c r="B409" s="59" t="s">
        <v>282</v>
      </c>
      <c r="C409" s="59" t="s">
        <v>2108</v>
      </c>
      <c r="D409" s="59" t="s">
        <v>260</v>
      </c>
      <c r="E409" s="59" t="s">
        <v>212</v>
      </c>
      <c r="F409" s="60" t="s">
        <v>2113</v>
      </c>
      <c r="G409" s="54" t="s">
        <v>39</v>
      </c>
      <c r="H409" s="54" t="s">
        <v>39</v>
      </c>
      <c r="I409" s="54" t="s">
        <v>2114</v>
      </c>
      <c r="J409" s="54" t="s">
        <v>490</v>
      </c>
      <c r="K409" s="54"/>
      <c r="L409" s="54"/>
      <c r="M409" s="54"/>
      <c r="N409" s="54" t="s">
        <v>161</v>
      </c>
      <c r="O409" s="54" t="s">
        <v>75</v>
      </c>
      <c r="P409" s="54"/>
      <c r="Q409" s="54"/>
      <c r="R409" s="54" t="s">
        <v>84</v>
      </c>
      <c r="S409" s="54"/>
      <c r="T409" s="54"/>
      <c r="U409" s="54"/>
      <c r="V409" s="54"/>
      <c r="W409" s="54"/>
      <c r="X409" s="54"/>
      <c r="Y409" s="54" t="s">
        <v>84</v>
      </c>
      <c r="Z409" s="54"/>
    </row>
    <row r="410" spans="1:27">
      <c r="A410" s="57"/>
      <c r="B410" s="59" t="s">
        <v>345</v>
      </c>
      <c r="C410" s="59" t="s">
        <v>282</v>
      </c>
      <c r="E410" s="59" t="s">
        <v>212</v>
      </c>
      <c r="F410" s="60" t="s">
        <v>233</v>
      </c>
      <c r="G410" s="54" t="s">
        <v>867</v>
      </c>
      <c r="H410" s="54" t="s">
        <v>39</v>
      </c>
      <c r="I410" s="54"/>
      <c r="J410" s="54"/>
      <c r="K410" s="54"/>
      <c r="L410" s="54"/>
      <c r="M410" s="54"/>
      <c r="N410" s="54" t="s">
        <v>2115</v>
      </c>
      <c r="O410" s="54" t="s">
        <v>75</v>
      </c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7" ht="15" thickBot="1">
      <c r="A411" s="67"/>
      <c r="B411" s="59" t="s">
        <v>346</v>
      </c>
      <c r="C411" s="59" t="s">
        <v>282</v>
      </c>
      <c r="E411" s="59" t="s">
        <v>212</v>
      </c>
      <c r="F411" s="60" t="s">
        <v>2113</v>
      </c>
      <c r="G411" s="54" t="s">
        <v>2116</v>
      </c>
      <c r="H411" s="54" t="s">
        <v>39</v>
      </c>
      <c r="I411" s="54"/>
      <c r="J411" s="54"/>
      <c r="K411" s="54"/>
      <c r="L411" s="54"/>
      <c r="M411" s="54"/>
      <c r="N411" s="54" t="s">
        <v>348</v>
      </c>
      <c r="O411" s="54" t="s">
        <v>75</v>
      </c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7" s="109" customFormat="1" ht="15" thickBot="1">
      <c r="A412" s="498"/>
      <c r="B412" s="98" t="s">
        <v>1057</v>
      </c>
      <c r="C412" s="98" t="s">
        <v>300</v>
      </c>
      <c r="D412" s="99"/>
      <c r="E412" s="100" t="s">
        <v>966</v>
      </c>
      <c r="F412" s="101" t="s">
        <v>1058</v>
      </c>
      <c r="G412" s="102" t="s">
        <v>968</v>
      </c>
      <c r="H412" s="102" t="s">
        <v>174</v>
      </c>
      <c r="I412" s="102"/>
      <c r="J412" s="102"/>
      <c r="K412" s="102"/>
      <c r="L412" s="102"/>
      <c r="M412" s="102"/>
      <c r="N412" s="102" t="s">
        <v>1019</v>
      </c>
      <c r="O412" s="102"/>
      <c r="P412" s="102"/>
      <c r="Q412" s="102"/>
      <c r="R412" s="102"/>
      <c r="S412" s="102"/>
      <c r="T412" s="102"/>
      <c r="U412" s="103"/>
      <c r="V412" s="102"/>
      <c r="W412" s="102"/>
      <c r="X412" s="104"/>
      <c r="Y412" s="102"/>
      <c r="Z412" s="102"/>
    </row>
    <row r="413" spans="1:27" s="109" customFormat="1" ht="15" thickBot="1">
      <c r="A413" s="151"/>
      <c r="B413" s="127" t="s">
        <v>965</v>
      </c>
      <c r="C413" s="127" t="s">
        <v>963</v>
      </c>
      <c r="D413" s="141"/>
      <c r="E413" s="100" t="s">
        <v>966</v>
      </c>
      <c r="F413" s="129" t="s">
        <v>967</v>
      </c>
      <c r="G413" s="123" t="s">
        <v>968</v>
      </c>
      <c r="H413" s="123" t="s">
        <v>174</v>
      </c>
      <c r="I413" s="123"/>
      <c r="J413" s="123"/>
      <c r="K413" s="123"/>
      <c r="L413" s="123"/>
      <c r="M413" s="123"/>
      <c r="N413" s="123" t="s">
        <v>969</v>
      </c>
      <c r="O413" s="123"/>
      <c r="P413" s="123"/>
      <c r="Q413" s="123"/>
      <c r="R413" s="123"/>
      <c r="S413" s="123"/>
      <c r="T413" s="123"/>
      <c r="U413" s="130"/>
      <c r="V413" s="123"/>
      <c r="W413" s="123"/>
      <c r="X413" s="497"/>
      <c r="Y413" s="123"/>
      <c r="Z413" s="123"/>
    </row>
    <row r="414" spans="1:27" s="109" customFormat="1" ht="15" thickBot="1">
      <c r="A414" s="498"/>
      <c r="B414" s="98" t="s">
        <v>1014</v>
      </c>
      <c r="C414" s="98" t="s">
        <v>300</v>
      </c>
      <c r="D414" s="99"/>
      <c r="E414" s="100" t="s">
        <v>966</v>
      </c>
      <c r="F414" s="101" t="s">
        <v>1015</v>
      </c>
      <c r="G414" s="102" t="s">
        <v>968</v>
      </c>
      <c r="H414" s="102" t="s">
        <v>174</v>
      </c>
      <c r="I414" s="102"/>
      <c r="J414" s="102"/>
      <c r="K414" s="102"/>
      <c r="L414" s="102"/>
      <c r="M414" s="102"/>
      <c r="N414" s="102" t="s">
        <v>973</v>
      </c>
      <c r="O414" s="102"/>
      <c r="P414" s="102"/>
      <c r="Q414" s="102"/>
      <c r="R414" s="102"/>
      <c r="S414" s="102"/>
      <c r="T414" s="102"/>
      <c r="U414" s="103"/>
      <c r="V414" s="102"/>
      <c r="W414" s="102"/>
      <c r="X414" s="104"/>
      <c r="Y414" s="102"/>
      <c r="Z414" s="102"/>
    </row>
  </sheetData>
  <autoFilter ref="A1:Y1"/>
  <phoneticPr fontId="6" type="noConversion"/>
  <conditionalFormatting sqref="N62:N79">
    <cfRule type="containsBlanks" dxfId="29" priority="15">
      <formula>LEN(TRIM(N62))=0</formula>
    </cfRule>
  </conditionalFormatting>
  <conditionalFormatting sqref="N80:N97">
    <cfRule type="containsBlanks" dxfId="28" priority="14">
      <formula>LEN(TRIM(N80))=0</formula>
    </cfRule>
  </conditionalFormatting>
  <conditionalFormatting sqref="N152:N160">
    <cfRule type="containsBlanks" dxfId="27" priority="13">
      <formula>LEN(TRIM(N152))=0</formula>
    </cfRule>
  </conditionalFormatting>
  <conditionalFormatting sqref="N98:N115">
    <cfRule type="containsBlanks" dxfId="26" priority="12">
      <formula>LEN(TRIM(N98))=0</formula>
    </cfRule>
  </conditionalFormatting>
  <conditionalFormatting sqref="N116:N133">
    <cfRule type="containsBlanks" dxfId="25" priority="11">
      <formula>LEN(TRIM(N116))=0</formula>
    </cfRule>
  </conditionalFormatting>
  <conditionalFormatting sqref="N134:N151">
    <cfRule type="containsBlanks" dxfId="24" priority="10">
      <formula>LEN(TRIM(N134))=0</formula>
    </cfRule>
  </conditionalFormatting>
  <conditionalFormatting sqref="N172:N197">
    <cfRule type="containsBlanks" dxfId="23" priority="9">
      <formula>LEN(TRIM(N172))=0</formula>
    </cfRule>
  </conditionalFormatting>
  <conditionalFormatting sqref="N200:N217">
    <cfRule type="containsBlanks" dxfId="22" priority="8">
      <formula>LEN(TRIM(N200))=0</formula>
    </cfRule>
  </conditionalFormatting>
  <conditionalFormatting sqref="N218:N235">
    <cfRule type="containsBlanks" dxfId="21" priority="7">
      <formula>LEN(TRIM(N218))=0</formula>
    </cfRule>
  </conditionalFormatting>
  <conditionalFormatting sqref="N236:N253">
    <cfRule type="containsBlanks" dxfId="20" priority="6">
      <formula>LEN(TRIM(N236))=0</formula>
    </cfRule>
  </conditionalFormatting>
  <conditionalFormatting sqref="N254:N271">
    <cfRule type="containsBlanks" dxfId="19" priority="5">
      <formula>LEN(TRIM(N254))=0</formula>
    </cfRule>
  </conditionalFormatting>
  <conditionalFormatting sqref="N272:N289">
    <cfRule type="containsBlanks" dxfId="18" priority="4">
      <formula>LEN(TRIM(N272))=0</formula>
    </cfRule>
  </conditionalFormatting>
  <conditionalFormatting sqref="N290:N298">
    <cfRule type="containsBlanks" dxfId="17" priority="3">
      <formula>LEN(TRIM(N290))=0</formula>
    </cfRule>
  </conditionalFormatting>
  <conditionalFormatting sqref="N310:N319">
    <cfRule type="containsBlanks" dxfId="16" priority="2">
      <formula>LEN(TRIM(N310))=0</formula>
    </cfRule>
  </conditionalFormatting>
  <conditionalFormatting sqref="N362:N371">
    <cfRule type="containsBlanks" dxfId="15" priority="1">
      <formula>LEN(TRIM(N362))=0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3"/>
  <sheetViews>
    <sheetView zoomScale="85" zoomScaleNormal="85" workbookViewId="0">
      <pane xSplit="2" ySplit="1" topLeftCell="L251" activePane="bottomRight" state="frozen"/>
      <selection pane="topRight" activeCell="C1" sqref="C1"/>
      <selection pane="bottomLeft" activeCell="A2" sqref="A2"/>
      <selection pane="bottomRight" activeCell="A271" sqref="A271:XFD271"/>
    </sheetView>
  </sheetViews>
  <sheetFormatPr defaultColWidth="49.33203125" defaultRowHeight="14.4"/>
  <cols>
    <col min="1" max="1" width="30.5546875" style="63" customWidth="1"/>
    <col min="2" max="2" width="49.77734375" style="59" customWidth="1"/>
    <col min="3" max="3" width="49.5546875" style="59" customWidth="1"/>
    <col min="4" max="4" width="10.44140625" style="59" bestFit="1" customWidth="1"/>
    <col min="5" max="5" width="30" style="59" customWidth="1"/>
    <col min="6" max="6" width="58.33203125" style="63" customWidth="1"/>
    <col min="7" max="7" width="18.109375" style="63" bestFit="1" customWidth="1"/>
    <col min="8" max="8" width="14.21875" style="63" bestFit="1" customWidth="1"/>
    <col min="9" max="10" width="13.44140625" style="63" bestFit="1" customWidth="1"/>
    <col min="11" max="11" width="8" style="63" customWidth="1"/>
    <col min="12" max="12" width="6.44140625" style="63" customWidth="1"/>
    <col min="13" max="13" width="8.21875" style="63" customWidth="1"/>
    <col min="14" max="14" width="67.77734375" style="63" customWidth="1"/>
    <col min="15" max="15" width="62.44140625" style="63" bestFit="1" customWidth="1"/>
    <col min="16" max="16" width="39.33203125" style="63" bestFit="1" customWidth="1"/>
    <col min="17" max="17" width="16.44140625" style="63" bestFit="1" customWidth="1"/>
    <col min="18" max="18" width="12.77734375" style="63" bestFit="1" customWidth="1"/>
    <col min="19" max="19" width="16.77734375" style="63" bestFit="1" customWidth="1"/>
    <col min="20" max="20" width="17.109375" style="63" bestFit="1" customWidth="1"/>
    <col min="21" max="21" width="10.109375" style="63" bestFit="1" customWidth="1"/>
    <col min="22" max="22" width="12.5546875" style="63" bestFit="1" customWidth="1"/>
    <col min="23" max="23" width="9.77734375" style="63" bestFit="1" customWidth="1"/>
    <col min="24" max="24" width="14.44140625" style="63" bestFit="1" customWidth="1"/>
    <col min="25" max="26" width="12.77734375" style="63" bestFit="1" customWidth="1"/>
    <col min="27" max="16384" width="49.33203125" style="56"/>
  </cols>
  <sheetData>
    <row r="1" spans="1:26" s="215" customFormat="1" ht="15" thickBot="1">
      <c r="A1" s="143" t="s">
        <v>0</v>
      </c>
      <c r="B1" s="143" t="s">
        <v>1</v>
      </c>
      <c r="C1" s="144" t="s">
        <v>307</v>
      </c>
      <c r="D1" s="143" t="s">
        <v>259</v>
      </c>
      <c r="E1" s="143" t="s">
        <v>923</v>
      </c>
      <c r="F1" s="145" t="s">
        <v>924</v>
      </c>
      <c r="G1" s="143" t="s">
        <v>4</v>
      </c>
      <c r="H1" s="143" t="s">
        <v>5</v>
      </c>
      <c r="I1" s="146" t="s">
        <v>6</v>
      </c>
      <c r="J1" s="146" t="s">
        <v>7</v>
      </c>
      <c r="K1" s="146" t="s">
        <v>481</v>
      </c>
      <c r="L1" s="146" t="s">
        <v>9</v>
      </c>
      <c r="M1" s="146" t="s">
        <v>925</v>
      </c>
      <c r="N1" s="146" t="s">
        <v>316</v>
      </c>
      <c r="O1" s="143" t="s">
        <v>11</v>
      </c>
      <c r="P1" s="143" t="s">
        <v>12</v>
      </c>
      <c r="Q1" s="143" t="s">
        <v>13</v>
      </c>
      <c r="R1" s="143" t="s">
        <v>82</v>
      </c>
      <c r="S1" s="143" t="s">
        <v>926</v>
      </c>
      <c r="T1" s="143" t="s">
        <v>927</v>
      </c>
      <c r="U1" s="143" t="s">
        <v>317</v>
      </c>
      <c r="V1" s="143" t="s">
        <v>318</v>
      </c>
      <c r="W1" s="143" t="s">
        <v>16</v>
      </c>
      <c r="X1" s="143" t="s">
        <v>17</v>
      </c>
      <c r="Y1" s="143" t="s">
        <v>1251</v>
      </c>
      <c r="Z1" s="215" t="s">
        <v>2126</v>
      </c>
    </row>
    <row r="2" spans="1:26">
      <c r="A2" s="483" t="s">
        <v>18</v>
      </c>
      <c r="B2" s="484" t="s">
        <v>502</v>
      </c>
      <c r="C2" s="128" t="s">
        <v>258</v>
      </c>
      <c r="D2" s="484"/>
      <c r="E2" s="484" t="s">
        <v>502</v>
      </c>
      <c r="F2" s="485" t="s">
        <v>484</v>
      </c>
      <c r="G2" s="486" t="s">
        <v>22</v>
      </c>
      <c r="H2" s="486" t="s">
        <v>37</v>
      </c>
      <c r="I2" s="486"/>
      <c r="J2" s="486"/>
      <c r="K2" s="486"/>
      <c r="L2" s="486"/>
      <c r="M2" s="486"/>
      <c r="N2" s="486" t="s">
        <v>928</v>
      </c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</row>
    <row r="3" spans="1:26">
      <c r="A3" s="487"/>
      <c r="B3" s="484" t="s">
        <v>19</v>
      </c>
      <c r="C3" s="128" t="s">
        <v>258</v>
      </c>
      <c r="D3" s="484"/>
      <c r="E3" s="484" t="s">
        <v>19</v>
      </c>
      <c r="F3" s="485" t="s">
        <v>484</v>
      </c>
      <c r="G3" s="486" t="s">
        <v>22</v>
      </c>
      <c r="H3" s="486" t="s">
        <v>930</v>
      </c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  <c r="Z3" s="486"/>
    </row>
    <row r="4" spans="1:26" ht="43.2">
      <c r="A4" s="488"/>
      <c r="B4" s="484" t="s">
        <v>23</v>
      </c>
      <c r="C4" s="128" t="s">
        <v>258</v>
      </c>
      <c r="D4" s="484"/>
      <c r="E4" s="484" t="s">
        <v>23</v>
      </c>
      <c r="F4" s="485" t="s">
        <v>24</v>
      </c>
      <c r="G4" s="486" t="s">
        <v>22</v>
      </c>
      <c r="H4" s="486" t="s">
        <v>37</v>
      </c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6"/>
    </row>
    <row r="5" spans="1:26" s="42" customFormat="1">
      <c r="A5" s="126"/>
      <c r="B5" s="127" t="s">
        <v>413</v>
      </c>
      <c r="C5" s="127" t="s">
        <v>258</v>
      </c>
      <c r="D5" s="141"/>
      <c r="E5" s="128" t="s">
        <v>413</v>
      </c>
      <c r="F5" s="129" t="s">
        <v>28</v>
      </c>
      <c r="G5" s="123" t="s">
        <v>22</v>
      </c>
      <c r="H5" s="123" t="s">
        <v>867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spans="1:26">
      <c r="A6" s="488"/>
      <c r="B6" s="484" t="s">
        <v>25</v>
      </c>
      <c r="C6" s="128" t="s">
        <v>258</v>
      </c>
      <c r="D6" s="484"/>
      <c r="E6" s="484" t="s">
        <v>25</v>
      </c>
      <c r="F6" s="485" t="s">
        <v>26</v>
      </c>
      <c r="G6" s="486" t="s">
        <v>22</v>
      </c>
      <c r="H6" s="486" t="s">
        <v>37</v>
      </c>
      <c r="I6" s="486"/>
      <c r="J6" s="486"/>
      <c r="K6" s="486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6"/>
      <c r="Z6" s="486"/>
    </row>
    <row r="7" spans="1:26" s="42" customFormat="1" ht="15" thickBot="1">
      <c r="A7" s="126"/>
      <c r="B7" s="128" t="s">
        <v>258</v>
      </c>
      <c r="C7" s="128" t="s">
        <v>258</v>
      </c>
      <c r="D7" s="128" t="s">
        <v>260</v>
      </c>
      <c r="E7" s="128" t="s">
        <v>27</v>
      </c>
      <c r="F7" s="129" t="s">
        <v>28</v>
      </c>
      <c r="G7" s="123" t="s">
        <v>867</v>
      </c>
      <c r="H7" s="123" t="s">
        <v>22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spans="1:26" s="42" customFormat="1">
      <c r="A8" s="483" t="s">
        <v>132</v>
      </c>
      <c r="B8" s="475" t="s">
        <v>329</v>
      </c>
      <c r="C8" s="127" t="s">
        <v>639</v>
      </c>
      <c r="D8" s="99" t="s">
        <v>393</v>
      </c>
      <c r="E8" s="128" t="s">
        <v>639</v>
      </c>
      <c r="F8" s="476" t="s">
        <v>606</v>
      </c>
      <c r="G8" s="123"/>
      <c r="H8" s="123"/>
      <c r="I8" s="123"/>
      <c r="J8" s="123"/>
      <c r="K8" s="123"/>
      <c r="L8" s="123"/>
      <c r="M8" s="123"/>
      <c r="N8" s="123" t="s">
        <v>32</v>
      </c>
      <c r="O8" s="123"/>
      <c r="P8" s="123"/>
      <c r="Q8" s="123"/>
      <c r="R8" s="123"/>
      <c r="S8" s="123"/>
      <c r="T8" s="123"/>
      <c r="U8" s="152"/>
      <c r="V8" s="130"/>
      <c r="W8" s="123"/>
      <c r="X8" s="123"/>
      <c r="Y8" s="123"/>
      <c r="Z8" s="123"/>
    </row>
    <row r="9" spans="1:26" ht="15" thickBot="1">
      <c r="A9" s="489"/>
      <c r="B9" s="484" t="s">
        <v>298</v>
      </c>
      <c r="C9" s="484" t="s">
        <v>298</v>
      </c>
      <c r="D9" s="484" t="s">
        <v>260</v>
      </c>
      <c r="E9" s="484" t="s">
        <v>132</v>
      </c>
      <c r="F9" s="485" t="s">
        <v>131</v>
      </c>
      <c r="G9" s="486" t="s">
        <v>488</v>
      </c>
      <c r="H9" s="486" t="s">
        <v>62</v>
      </c>
      <c r="I9" s="486"/>
      <c r="J9" s="486"/>
      <c r="K9" s="486"/>
      <c r="L9" s="486"/>
      <c r="M9" s="486"/>
      <c r="N9" s="486" t="s">
        <v>2038</v>
      </c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486"/>
      <c r="Z9" s="486"/>
    </row>
    <row r="10" spans="1:26" ht="15" thickBot="1">
      <c r="A10" s="487" t="s">
        <v>297</v>
      </c>
      <c r="B10" s="484" t="s">
        <v>299</v>
      </c>
      <c r="C10" s="484" t="s">
        <v>299</v>
      </c>
      <c r="D10" s="484" t="s">
        <v>260</v>
      </c>
      <c r="E10" s="484" t="s">
        <v>129</v>
      </c>
      <c r="F10" s="485" t="s">
        <v>135</v>
      </c>
      <c r="G10" s="486" t="s">
        <v>488</v>
      </c>
      <c r="H10" s="486" t="s">
        <v>487</v>
      </c>
      <c r="I10" s="486"/>
      <c r="J10" s="486"/>
      <c r="K10" s="486"/>
      <c r="L10" s="486"/>
      <c r="M10" s="486"/>
      <c r="N10" s="486"/>
      <c r="O10" s="486"/>
      <c r="P10" s="486"/>
      <c r="Q10" s="486"/>
      <c r="R10" s="486"/>
      <c r="S10" s="486"/>
      <c r="T10" s="486"/>
      <c r="U10" s="486"/>
      <c r="V10" s="486"/>
      <c r="W10" s="486"/>
      <c r="X10" s="486"/>
      <c r="Y10" s="486"/>
      <c r="Z10" s="486"/>
    </row>
    <row r="11" spans="1:26" s="90" customFormat="1">
      <c r="A11" s="483" t="s">
        <v>113</v>
      </c>
      <c r="B11" s="484" t="s">
        <v>52</v>
      </c>
      <c r="C11" s="484" t="s">
        <v>262</v>
      </c>
      <c r="D11" s="484"/>
      <c r="E11" s="484" t="s">
        <v>36</v>
      </c>
      <c r="F11" s="485" t="s">
        <v>110</v>
      </c>
      <c r="G11" s="486" t="s">
        <v>22</v>
      </c>
      <c r="H11" s="486" t="s">
        <v>174</v>
      </c>
      <c r="I11" s="123" t="s">
        <v>2008</v>
      </c>
      <c r="J11" s="486" t="s">
        <v>490</v>
      </c>
      <c r="K11" s="486"/>
      <c r="L11" s="486"/>
      <c r="M11" s="486"/>
      <c r="N11" s="123" t="s">
        <v>1420</v>
      </c>
      <c r="O11" s="486" t="s">
        <v>489</v>
      </c>
      <c r="P11" s="486"/>
      <c r="Q11" s="486"/>
      <c r="R11" s="486" t="s">
        <v>84</v>
      </c>
      <c r="S11" s="486"/>
      <c r="T11" s="486"/>
      <c r="U11" s="486"/>
      <c r="V11" s="486"/>
      <c r="W11" s="486"/>
      <c r="X11" s="486"/>
      <c r="Y11" s="486" t="s">
        <v>84</v>
      </c>
      <c r="Z11" s="486"/>
    </row>
    <row r="12" spans="1:26" s="90" customFormat="1" ht="15" thickBot="1">
      <c r="A12" s="488"/>
      <c r="B12" s="484" t="s">
        <v>493</v>
      </c>
      <c r="C12" s="484" t="s">
        <v>262</v>
      </c>
      <c r="D12" s="484" t="s">
        <v>260</v>
      </c>
      <c r="E12" s="484" t="s">
        <v>493</v>
      </c>
      <c r="F12" s="485" t="s">
        <v>949</v>
      </c>
      <c r="G12" s="486" t="s">
        <v>22</v>
      </c>
      <c r="H12" s="486" t="s">
        <v>174</v>
      </c>
      <c r="I12" s="123" t="s">
        <v>2011</v>
      </c>
      <c r="J12" s="486" t="s">
        <v>490</v>
      </c>
      <c r="K12" s="486"/>
      <c r="L12" s="486"/>
      <c r="M12" s="486"/>
      <c r="N12" s="123" t="s">
        <v>1418</v>
      </c>
      <c r="O12" s="486" t="s">
        <v>489</v>
      </c>
      <c r="P12" s="486"/>
      <c r="Q12" s="486"/>
      <c r="R12" s="486" t="s">
        <v>83</v>
      </c>
      <c r="S12" s="486"/>
      <c r="T12" s="486"/>
      <c r="U12" s="486"/>
      <c r="V12" s="486"/>
      <c r="W12" s="486"/>
      <c r="X12" s="486"/>
      <c r="Y12" s="486" t="s">
        <v>83</v>
      </c>
      <c r="Z12" s="486"/>
    </row>
    <row r="13" spans="1:26" s="42" customFormat="1" ht="15" thickBot="1">
      <c r="A13" s="124" t="s">
        <v>940</v>
      </c>
      <c r="B13" s="127" t="s">
        <v>338</v>
      </c>
      <c r="C13" s="127" t="s">
        <v>305</v>
      </c>
      <c r="D13" s="141" t="s">
        <v>260</v>
      </c>
      <c r="E13" s="128" t="s">
        <v>36</v>
      </c>
      <c r="F13" s="129" t="s">
        <v>320</v>
      </c>
      <c r="G13" s="123" t="s">
        <v>22</v>
      </c>
      <c r="H13" s="123" t="s">
        <v>488</v>
      </c>
      <c r="I13" s="123" t="s">
        <v>513</v>
      </c>
      <c r="J13" s="123" t="s">
        <v>490</v>
      </c>
      <c r="K13" s="123"/>
      <c r="L13" s="123"/>
      <c r="M13" s="123"/>
      <c r="N13" s="123" t="s">
        <v>81</v>
      </c>
      <c r="O13" s="123" t="s">
        <v>489</v>
      </c>
      <c r="P13" s="123"/>
      <c r="Q13" s="123"/>
      <c r="R13" s="123" t="s">
        <v>344</v>
      </c>
      <c r="S13" s="123"/>
      <c r="T13" s="123"/>
      <c r="U13" s="123"/>
      <c r="V13" s="130"/>
      <c r="W13" s="123"/>
      <c r="X13" s="123" t="s">
        <v>86</v>
      </c>
      <c r="Y13" s="123" t="s">
        <v>344</v>
      </c>
      <c r="Z13" s="123"/>
    </row>
    <row r="14" spans="1:26" ht="29.4" thickBot="1">
      <c r="A14" s="490" t="s">
        <v>134</v>
      </c>
      <c r="B14" s="491" t="s">
        <v>277</v>
      </c>
      <c r="C14" s="492" t="s">
        <v>277</v>
      </c>
      <c r="D14" s="484" t="s">
        <v>260</v>
      </c>
      <c r="E14" s="484" t="s">
        <v>234</v>
      </c>
      <c r="F14" s="485" t="s">
        <v>125</v>
      </c>
      <c r="G14" s="486" t="s">
        <v>22</v>
      </c>
      <c r="H14" s="486" t="s">
        <v>39</v>
      </c>
      <c r="I14" s="486" t="s">
        <v>2098</v>
      </c>
      <c r="J14" s="486" t="s">
        <v>490</v>
      </c>
      <c r="K14" s="486"/>
      <c r="L14" s="486"/>
      <c r="M14" s="486"/>
      <c r="N14" s="486" t="s">
        <v>2074</v>
      </c>
      <c r="O14" s="486" t="s">
        <v>489</v>
      </c>
      <c r="P14" s="486"/>
      <c r="Q14" s="486"/>
      <c r="R14" s="486"/>
      <c r="S14" s="486"/>
      <c r="T14" s="486" t="s">
        <v>312</v>
      </c>
      <c r="U14" s="493" t="s">
        <v>314</v>
      </c>
      <c r="V14" s="486"/>
      <c r="W14" s="486"/>
      <c r="X14" s="486" t="s">
        <v>133</v>
      </c>
      <c r="Y14" s="486"/>
      <c r="Z14" s="486"/>
    </row>
    <row r="15" spans="1:26" s="42" customFormat="1" ht="28.8">
      <c r="A15" s="125" t="s">
        <v>746</v>
      </c>
      <c r="B15" s="147" t="s">
        <v>179</v>
      </c>
      <c r="C15" s="127" t="s">
        <v>253</v>
      </c>
      <c r="D15" s="148" t="s">
        <v>393</v>
      </c>
      <c r="E15" s="128" t="s">
        <v>389</v>
      </c>
      <c r="F15" s="129" t="s">
        <v>747</v>
      </c>
      <c r="G15" s="123" t="s">
        <v>22</v>
      </c>
      <c r="H15" s="123" t="s">
        <v>237</v>
      </c>
      <c r="I15" s="123" t="s">
        <v>748</v>
      </c>
      <c r="J15" s="123" t="s">
        <v>540</v>
      </c>
      <c r="K15" s="123"/>
      <c r="L15" s="123"/>
      <c r="M15" s="123"/>
      <c r="N15" s="123" t="s">
        <v>2069</v>
      </c>
      <c r="O15" s="123" t="s">
        <v>75</v>
      </c>
      <c r="P15" s="123"/>
      <c r="Q15" s="123"/>
      <c r="R15" s="123" t="s">
        <v>1427</v>
      </c>
      <c r="S15" s="123"/>
      <c r="T15" s="123"/>
      <c r="U15" s="123"/>
      <c r="V15" s="130"/>
      <c r="W15" s="123"/>
      <c r="X15" s="123" t="s">
        <v>253</v>
      </c>
      <c r="Y15" s="123"/>
      <c r="Z15" s="123"/>
    </row>
    <row r="16" spans="1:26" s="42" customFormat="1" ht="43.2">
      <c r="A16" s="126"/>
      <c r="B16" s="147" t="s">
        <v>254</v>
      </c>
      <c r="C16" s="127" t="s">
        <v>254</v>
      </c>
      <c r="D16" s="148" t="s">
        <v>393</v>
      </c>
      <c r="E16" s="128" t="s">
        <v>389</v>
      </c>
      <c r="F16" s="129" t="s">
        <v>751</v>
      </c>
      <c r="G16" s="123" t="s">
        <v>867</v>
      </c>
      <c r="H16" s="123" t="s">
        <v>237</v>
      </c>
      <c r="I16" s="123" t="s">
        <v>1839</v>
      </c>
      <c r="J16" s="123" t="s">
        <v>1840</v>
      </c>
      <c r="K16" s="123"/>
      <c r="L16" s="123"/>
      <c r="M16" s="123"/>
      <c r="N16" s="123" t="s">
        <v>1322</v>
      </c>
      <c r="O16" s="481" t="s">
        <v>1835</v>
      </c>
      <c r="P16" s="123"/>
      <c r="Q16" s="123"/>
      <c r="R16" s="123" t="s">
        <v>1428</v>
      </c>
      <c r="S16" s="123"/>
      <c r="T16" s="123"/>
      <c r="U16" s="123"/>
      <c r="V16" s="130"/>
      <c r="W16" s="123"/>
      <c r="X16" s="123" t="s">
        <v>254</v>
      </c>
      <c r="Y16" s="123"/>
      <c r="Z16" s="123"/>
    </row>
    <row r="17" spans="1:26" s="42" customFormat="1" ht="43.2">
      <c r="A17" s="126"/>
      <c r="B17" s="147" t="s">
        <v>255</v>
      </c>
      <c r="C17" s="147" t="s">
        <v>255</v>
      </c>
      <c r="D17" s="148" t="s">
        <v>393</v>
      </c>
      <c r="E17" s="128" t="s">
        <v>389</v>
      </c>
      <c r="F17" s="129" t="s">
        <v>755</v>
      </c>
      <c r="G17" s="123" t="s">
        <v>867</v>
      </c>
      <c r="H17" s="123" t="s">
        <v>237</v>
      </c>
      <c r="I17" s="150" t="s">
        <v>58</v>
      </c>
      <c r="J17" s="123" t="s">
        <v>48</v>
      </c>
      <c r="K17" s="123"/>
      <c r="L17" s="123"/>
      <c r="M17" s="123"/>
      <c r="N17" s="123" t="s">
        <v>1429</v>
      </c>
      <c r="O17" s="123" t="s">
        <v>75</v>
      </c>
      <c r="P17" s="123"/>
      <c r="Q17" s="123"/>
      <c r="R17" s="123" t="s">
        <v>1324</v>
      </c>
      <c r="S17" s="123"/>
      <c r="T17" s="123"/>
      <c r="U17" s="123"/>
      <c r="V17" s="130"/>
      <c r="W17" s="123"/>
      <c r="X17" s="123" t="s">
        <v>758</v>
      </c>
      <c r="Y17" s="123"/>
      <c r="Z17" s="123"/>
    </row>
    <row r="18" spans="1:26" s="42" customFormat="1" ht="15" thickBot="1">
      <c r="A18" s="151"/>
      <c r="B18" s="147" t="s">
        <v>1325</v>
      </c>
      <c r="C18" s="147" t="s">
        <v>256</v>
      </c>
      <c r="D18" s="148"/>
      <c r="E18" s="128" t="s">
        <v>389</v>
      </c>
      <c r="F18" s="129" t="s">
        <v>759</v>
      </c>
      <c r="G18" s="123" t="s">
        <v>22</v>
      </c>
      <c r="H18" s="123" t="s">
        <v>237</v>
      </c>
      <c r="I18" s="123"/>
      <c r="J18" s="123"/>
      <c r="K18" s="123"/>
      <c r="L18" s="123"/>
      <c r="M18" s="123"/>
      <c r="N18" s="123" t="s">
        <v>1328</v>
      </c>
      <c r="O18" s="123" t="s">
        <v>75</v>
      </c>
      <c r="P18" s="123" t="s">
        <v>1329</v>
      </c>
      <c r="Q18" s="123"/>
      <c r="R18" s="123"/>
      <c r="S18" s="123"/>
      <c r="T18" s="123"/>
      <c r="U18" s="123"/>
      <c r="V18" s="130"/>
      <c r="W18" s="123"/>
      <c r="X18" s="123"/>
      <c r="Y18" s="123"/>
      <c r="Z18" s="123"/>
    </row>
    <row r="19" spans="1:26" s="42" customFormat="1" ht="15" thickBot="1">
      <c r="A19" s="151"/>
      <c r="B19" s="147" t="s">
        <v>1326</v>
      </c>
      <c r="C19" s="147" t="s">
        <v>256</v>
      </c>
      <c r="D19" s="148"/>
      <c r="E19" s="128" t="s">
        <v>389</v>
      </c>
      <c r="F19" s="129" t="s">
        <v>759</v>
      </c>
      <c r="G19" s="123" t="s">
        <v>22</v>
      </c>
      <c r="H19" s="123" t="s">
        <v>237</v>
      </c>
      <c r="I19" s="123"/>
      <c r="J19" s="123"/>
      <c r="K19" s="123"/>
      <c r="L19" s="123"/>
      <c r="M19" s="123"/>
      <c r="N19" s="123" t="s">
        <v>1332</v>
      </c>
      <c r="O19" s="123" t="s">
        <v>75</v>
      </c>
      <c r="P19" s="123" t="s">
        <v>1330</v>
      </c>
      <c r="Q19" s="123"/>
      <c r="R19" s="123"/>
      <c r="S19" s="123"/>
      <c r="T19" s="123"/>
      <c r="U19" s="123"/>
      <c r="V19" s="130"/>
      <c r="W19" s="123"/>
      <c r="X19" s="123"/>
      <c r="Y19" s="123"/>
      <c r="Z19" s="123"/>
    </row>
    <row r="20" spans="1:26" s="42" customFormat="1" ht="15" thickBot="1">
      <c r="A20" s="151"/>
      <c r="B20" s="147" t="s">
        <v>1327</v>
      </c>
      <c r="C20" s="147" t="s">
        <v>256</v>
      </c>
      <c r="D20" s="148" t="s">
        <v>393</v>
      </c>
      <c r="E20" s="128" t="s">
        <v>389</v>
      </c>
      <c r="F20" s="129" t="s">
        <v>759</v>
      </c>
      <c r="G20" s="123" t="s">
        <v>22</v>
      </c>
      <c r="H20" s="123" t="s">
        <v>237</v>
      </c>
      <c r="I20" s="123"/>
      <c r="J20" s="123"/>
      <c r="K20" s="123"/>
      <c r="L20" s="123"/>
      <c r="M20" s="123"/>
      <c r="N20" s="123" t="s">
        <v>1333</v>
      </c>
      <c r="O20" s="123" t="s">
        <v>75</v>
      </c>
      <c r="P20" s="123" t="s">
        <v>1331</v>
      </c>
      <c r="Q20" s="123"/>
      <c r="R20" s="123"/>
      <c r="S20" s="123"/>
      <c r="T20" s="123"/>
      <c r="U20" s="123"/>
      <c r="V20" s="130"/>
      <c r="W20" s="123"/>
      <c r="X20" s="123"/>
      <c r="Y20" s="123"/>
      <c r="Z20" s="123"/>
    </row>
    <row r="21" spans="1:26" ht="29.4" thickBot="1">
      <c r="A21" s="483" t="s">
        <v>2087</v>
      </c>
      <c r="B21" s="484" t="s">
        <v>1311</v>
      </c>
      <c r="C21" s="484" t="s">
        <v>274</v>
      </c>
      <c r="D21" s="484"/>
      <c r="E21" s="484" t="s">
        <v>36</v>
      </c>
      <c r="F21" s="485" t="s">
        <v>231</v>
      </c>
      <c r="G21" s="486" t="s">
        <v>22</v>
      </c>
      <c r="H21" s="486" t="s">
        <v>79</v>
      </c>
      <c r="I21" s="486"/>
      <c r="J21" s="486"/>
      <c r="K21" s="486"/>
      <c r="L21" s="486"/>
      <c r="M21" s="486"/>
      <c r="N21" s="494" t="s">
        <v>2077</v>
      </c>
      <c r="O21" s="123" t="s">
        <v>43</v>
      </c>
      <c r="P21" s="486" t="s">
        <v>2100</v>
      </c>
      <c r="Q21" s="486"/>
      <c r="R21" s="486"/>
      <c r="S21" s="486"/>
      <c r="T21" s="486"/>
      <c r="U21" s="486"/>
      <c r="V21" s="486"/>
      <c r="W21" s="486"/>
      <c r="X21" s="486"/>
      <c r="Y21" s="486"/>
      <c r="Z21" s="486"/>
    </row>
    <row r="22" spans="1:26" ht="15" thickBot="1">
      <c r="A22" s="483"/>
      <c r="B22" s="484" t="s">
        <v>2076</v>
      </c>
      <c r="C22" s="484" t="s">
        <v>274</v>
      </c>
      <c r="D22" s="56"/>
      <c r="E22" s="484" t="s">
        <v>36</v>
      </c>
      <c r="F22" s="485" t="s">
        <v>231</v>
      </c>
      <c r="G22" s="486" t="s">
        <v>22</v>
      </c>
      <c r="H22" s="486" t="s">
        <v>1978</v>
      </c>
      <c r="I22" s="486"/>
      <c r="J22" s="486"/>
      <c r="K22" s="486"/>
      <c r="L22" s="486"/>
      <c r="M22" s="486"/>
      <c r="N22" s="494" t="s">
        <v>2102</v>
      </c>
      <c r="O22" s="123" t="s">
        <v>43</v>
      </c>
      <c r="P22" s="486"/>
      <c r="Q22" s="486"/>
      <c r="R22" s="486"/>
      <c r="S22" s="486"/>
      <c r="T22" s="486"/>
      <c r="U22" s="486"/>
      <c r="V22" s="486"/>
      <c r="W22" s="486"/>
      <c r="X22" s="486"/>
      <c r="Y22" s="486"/>
      <c r="Z22" s="486"/>
    </row>
    <row r="23" spans="1:26">
      <c r="A23" s="483" t="s">
        <v>128</v>
      </c>
      <c r="B23" s="484" t="s">
        <v>274</v>
      </c>
      <c r="C23" s="484" t="s">
        <v>274</v>
      </c>
      <c r="D23" s="484" t="s">
        <v>260</v>
      </c>
      <c r="E23" s="484" t="s">
        <v>958</v>
      </c>
      <c r="F23" s="485" t="s">
        <v>231</v>
      </c>
      <c r="G23" s="486" t="s">
        <v>22</v>
      </c>
      <c r="H23" s="486" t="s">
        <v>2101</v>
      </c>
      <c r="I23" s="486"/>
      <c r="J23" s="486"/>
      <c r="K23" s="486"/>
      <c r="L23" s="486"/>
      <c r="M23" s="486"/>
      <c r="N23" s="494" t="s">
        <v>2131</v>
      </c>
      <c r="O23" s="123" t="s">
        <v>489</v>
      </c>
      <c r="P23" s="486"/>
      <c r="Q23" s="486"/>
      <c r="R23" s="486"/>
      <c r="S23" s="486"/>
      <c r="T23" s="486"/>
      <c r="U23" s="486"/>
      <c r="V23" s="486"/>
      <c r="W23" s="486"/>
      <c r="X23" s="486"/>
      <c r="Y23" s="486"/>
      <c r="Z23" s="486"/>
    </row>
    <row r="24" spans="1:26">
      <c r="A24" s="495" t="s">
        <v>1282</v>
      </c>
      <c r="B24" s="484" t="s">
        <v>1281</v>
      </c>
      <c r="C24" s="484" t="s">
        <v>1281</v>
      </c>
      <c r="D24" s="484" t="s">
        <v>260</v>
      </c>
      <c r="E24" s="484" t="s">
        <v>36</v>
      </c>
      <c r="F24" s="485" t="s">
        <v>1002</v>
      </c>
      <c r="G24" s="486" t="s">
        <v>867</v>
      </c>
      <c r="H24" s="486" t="s">
        <v>868</v>
      </c>
      <c r="I24" s="486"/>
      <c r="J24" s="486"/>
      <c r="K24" s="486"/>
      <c r="L24" s="486"/>
      <c r="M24" s="486"/>
      <c r="N24" s="486" t="s">
        <v>1280</v>
      </c>
      <c r="O24" s="486" t="s">
        <v>75</v>
      </c>
      <c r="P24" s="486" t="s">
        <v>1004</v>
      </c>
      <c r="Q24" s="486"/>
      <c r="R24" s="486"/>
      <c r="S24" s="486"/>
      <c r="T24" s="486"/>
      <c r="U24" s="486"/>
      <c r="V24" s="496"/>
      <c r="W24" s="486"/>
      <c r="X24" s="486"/>
      <c r="Y24" s="486"/>
      <c r="Z24" s="486"/>
    </row>
    <row r="25" spans="1:26" s="63" customFormat="1" ht="15" thickBot="1">
      <c r="A25" s="151"/>
      <c r="B25" s="127" t="s">
        <v>965</v>
      </c>
      <c r="C25" s="127" t="s">
        <v>315</v>
      </c>
      <c r="D25" s="141"/>
      <c r="E25" s="100" t="s">
        <v>966</v>
      </c>
      <c r="F25" s="129" t="s">
        <v>967</v>
      </c>
      <c r="G25" s="123" t="s">
        <v>968</v>
      </c>
      <c r="H25" s="123" t="s">
        <v>39</v>
      </c>
      <c r="I25" s="123"/>
      <c r="J25" s="123"/>
      <c r="K25" s="123"/>
      <c r="L25" s="123"/>
      <c r="M25" s="123"/>
      <c r="N25" s="123" t="s">
        <v>969</v>
      </c>
      <c r="O25" s="123"/>
      <c r="P25" s="123"/>
      <c r="Q25" s="123"/>
      <c r="R25" s="123"/>
      <c r="S25" s="123"/>
      <c r="T25" s="123"/>
      <c r="U25" s="130"/>
      <c r="V25" s="123"/>
      <c r="W25" s="123"/>
      <c r="X25" s="497"/>
      <c r="Y25" s="123"/>
      <c r="Z25" s="123"/>
    </row>
    <row r="26" spans="1:26" s="104" customFormat="1">
      <c r="A26" s="488" t="s">
        <v>1283</v>
      </c>
      <c r="B26" s="484" t="s">
        <v>1005</v>
      </c>
      <c r="C26" s="484" t="s">
        <v>300</v>
      </c>
      <c r="D26" s="484"/>
      <c r="E26" s="484" t="s">
        <v>503</v>
      </c>
      <c r="F26" s="485" t="s">
        <v>1007</v>
      </c>
      <c r="G26" s="486" t="s">
        <v>968</v>
      </c>
      <c r="H26" s="486" t="s">
        <v>174</v>
      </c>
      <c r="I26" s="486"/>
      <c r="J26" s="486"/>
      <c r="K26" s="486"/>
      <c r="L26" s="486"/>
      <c r="M26" s="486"/>
      <c r="N26" s="486" t="s">
        <v>1009</v>
      </c>
      <c r="O26" s="486"/>
      <c r="P26" s="486"/>
      <c r="Q26" s="486"/>
      <c r="R26" s="486"/>
      <c r="S26" s="486"/>
      <c r="T26" s="486"/>
      <c r="U26" s="486"/>
      <c r="V26" s="486"/>
      <c r="W26" s="486"/>
      <c r="X26" s="486"/>
      <c r="Y26" s="486"/>
      <c r="Z26" s="486"/>
    </row>
    <row r="27" spans="1:26" s="90" customFormat="1">
      <c r="A27" s="488"/>
      <c r="B27" s="484" t="s">
        <v>545</v>
      </c>
      <c r="C27" s="484" t="s">
        <v>300</v>
      </c>
      <c r="D27" s="484"/>
      <c r="E27" s="484" t="s">
        <v>503</v>
      </c>
      <c r="F27" s="485" t="s">
        <v>1010</v>
      </c>
      <c r="G27" s="486" t="s">
        <v>968</v>
      </c>
      <c r="H27" s="486" t="s">
        <v>174</v>
      </c>
      <c r="I27" s="486"/>
      <c r="J27" s="486"/>
      <c r="K27" s="486"/>
      <c r="L27" s="486"/>
      <c r="M27" s="486"/>
      <c r="N27" s="486" t="s">
        <v>2045</v>
      </c>
      <c r="O27" s="486"/>
      <c r="P27" s="486"/>
      <c r="Q27" s="486"/>
      <c r="R27" s="486"/>
      <c r="S27" s="486"/>
      <c r="T27" s="486"/>
      <c r="U27" s="486"/>
      <c r="V27" s="486"/>
      <c r="W27" s="486"/>
      <c r="X27" s="486"/>
      <c r="Y27" s="486"/>
      <c r="Z27" s="486"/>
    </row>
    <row r="28" spans="1:26">
      <c r="A28" s="488"/>
      <c r="B28" s="484" t="s">
        <v>1011</v>
      </c>
      <c r="C28" s="484" t="s">
        <v>300</v>
      </c>
      <c r="D28" s="484"/>
      <c r="E28" s="484" t="s">
        <v>503</v>
      </c>
      <c r="F28" s="485" t="s">
        <v>1012</v>
      </c>
      <c r="G28" s="486" t="s">
        <v>968</v>
      </c>
      <c r="H28" s="486" t="s">
        <v>174</v>
      </c>
      <c r="I28" s="486"/>
      <c r="J28" s="486"/>
      <c r="K28" s="486"/>
      <c r="L28" s="486"/>
      <c r="M28" s="486"/>
      <c r="N28" s="486" t="s">
        <v>1013</v>
      </c>
      <c r="O28" s="486"/>
      <c r="P28" s="486"/>
      <c r="Q28" s="486"/>
      <c r="R28" s="486"/>
      <c r="S28" s="486"/>
      <c r="T28" s="486"/>
      <c r="U28" s="486"/>
      <c r="V28" s="486"/>
      <c r="W28" s="486"/>
      <c r="X28" s="486"/>
      <c r="Y28" s="486"/>
      <c r="Z28" s="486"/>
    </row>
    <row r="29" spans="1:26" s="63" customFormat="1">
      <c r="A29" s="488"/>
      <c r="B29" s="153" t="s">
        <v>549</v>
      </c>
      <c r="C29" s="153" t="s">
        <v>963</v>
      </c>
      <c r="D29" s="153"/>
      <c r="E29" s="153" t="s">
        <v>503</v>
      </c>
      <c r="F29" s="153" t="s">
        <v>550</v>
      </c>
      <c r="G29" s="153" t="s">
        <v>21</v>
      </c>
      <c r="H29" s="153" t="s">
        <v>174</v>
      </c>
      <c r="I29" s="153"/>
      <c r="J29" s="153"/>
      <c r="K29" s="153"/>
      <c r="L29" s="153"/>
      <c r="M29" s="153"/>
      <c r="N29" s="153" t="s">
        <v>2045</v>
      </c>
      <c r="O29" s="153"/>
      <c r="P29" s="141"/>
      <c r="Q29" s="153"/>
      <c r="R29" s="153"/>
      <c r="S29" s="153"/>
      <c r="T29" s="486"/>
      <c r="U29" s="486"/>
      <c r="V29" s="486"/>
      <c r="W29" s="486"/>
      <c r="X29" s="486"/>
      <c r="Y29" s="153"/>
      <c r="Z29" s="153"/>
    </row>
    <row r="30" spans="1:26" ht="15" thickBot="1">
      <c r="A30" s="498"/>
      <c r="B30" s="98" t="s">
        <v>1014</v>
      </c>
      <c r="C30" s="98" t="s">
        <v>300</v>
      </c>
      <c r="D30" s="99"/>
      <c r="E30" s="100" t="s">
        <v>966</v>
      </c>
      <c r="F30" s="101" t="s">
        <v>1015</v>
      </c>
      <c r="G30" s="102" t="s">
        <v>968</v>
      </c>
      <c r="H30" s="102" t="s">
        <v>174</v>
      </c>
      <c r="I30" s="102"/>
      <c r="J30" s="102"/>
      <c r="K30" s="102"/>
      <c r="L30" s="102"/>
      <c r="M30" s="102"/>
      <c r="N30" s="102" t="s">
        <v>973</v>
      </c>
      <c r="O30" s="102"/>
      <c r="P30" s="102"/>
      <c r="Q30" s="102"/>
      <c r="R30" s="102"/>
      <c r="S30" s="102"/>
      <c r="T30" s="102"/>
      <c r="U30" s="103"/>
      <c r="V30" s="102"/>
      <c r="W30" s="102"/>
      <c r="X30" s="104"/>
      <c r="Y30" s="102"/>
      <c r="Z30" s="102"/>
    </row>
    <row r="31" spans="1:26" ht="15" thickBot="1">
      <c r="A31" s="490"/>
      <c r="B31" s="484" t="s">
        <v>1020</v>
      </c>
      <c r="C31" s="484" t="s">
        <v>300</v>
      </c>
      <c r="D31" s="484"/>
      <c r="E31" s="484" t="s">
        <v>2050</v>
      </c>
      <c r="F31" s="485" t="s">
        <v>1021</v>
      </c>
      <c r="G31" s="486" t="s">
        <v>968</v>
      </c>
      <c r="H31" s="486" t="s">
        <v>930</v>
      </c>
      <c r="I31" s="486"/>
      <c r="J31" s="486"/>
      <c r="K31" s="486"/>
      <c r="L31" s="486"/>
      <c r="M31" s="486"/>
      <c r="N31" s="486" t="s">
        <v>2046</v>
      </c>
      <c r="O31" s="486" t="s">
        <v>2048</v>
      </c>
      <c r="P31" s="486"/>
      <c r="Q31" s="486"/>
      <c r="R31" s="486"/>
      <c r="S31" s="486"/>
      <c r="T31" s="486"/>
      <c r="U31" s="486"/>
      <c r="V31" s="496"/>
      <c r="W31" s="486"/>
      <c r="X31" s="486"/>
      <c r="Y31" s="486"/>
      <c r="Z31" s="486"/>
    </row>
    <row r="32" spans="1:26">
      <c r="A32" s="488"/>
      <c r="B32" s="484" t="s">
        <v>970</v>
      </c>
      <c r="C32" s="484" t="s">
        <v>300</v>
      </c>
      <c r="D32" s="484"/>
      <c r="E32" s="484" t="s">
        <v>971</v>
      </c>
      <c r="F32" s="485" t="s">
        <v>546</v>
      </c>
      <c r="G32" s="486" t="s">
        <v>968</v>
      </c>
      <c r="H32" s="486" t="s">
        <v>930</v>
      </c>
      <c r="I32" s="486"/>
      <c r="J32" s="486"/>
      <c r="K32" s="486"/>
      <c r="L32" s="486"/>
      <c r="M32" s="486"/>
      <c r="N32" s="486" t="s">
        <v>2047</v>
      </c>
      <c r="O32" s="486" t="s">
        <v>969</v>
      </c>
      <c r="P32" s="486"/>
      <c r="Q32" s="486"/>
      <c r="R32" s="486"/>
      <c r="S32" s="486"/>
      <c r="T32" s="486"/>
      <c r="U32" s="486"/>
      <c r="V32" s="486"/>
      <c r="W32" s="486"/>
      <c r="X32" s="486"/>
      <c r="Y32" s="486"/>
      <c r="Z32" s="486"/>
    </row>
    <row r="33" spans="1:26">
      <c r="A33" s="488"/>
      <c r="B33" s="484" t="s">
        <v>974</v>
      </c>
      <c r="C33" s="484" t="s">
        <v>300</v>
      </c>
      <c r="D33" s="484"/>
      <c r="E33" s="484" t="s">
        <v>974</v>
      </c>
      <c r="F33" s="485" t="s">
        <v>551</v>
      </c>
      <c r="G33" s="486" t="s">
        <v>867</v>
      </c>
      <c r="H33" s="486" t="s">
        <v>174</v>
      </c>
      <c r="I33" s="486"/>
      <c r="J33" s="486"/>
      <c r="K33" s="486"/>
      <c r="L33" s="486"/>
      <c r="M33" s="486"/>
      <c r="N33" s="486" t="s">
        <v>975</v>
      </c>
      <c r="O33" s="486" t="s">
        <v>2049</v>
      </c>
      <c r="P33" s="486"/>
      <c r="Q33" s="486"/>
      <c r="R33" s="486"/>
      <c r="S33" s="486"/>
      <c r="T33" s="486"/>
      <c r="U33" s="486"/>
      <c r="V33" s="486"/>
      <c r="W33" s="486"/>
      <c r="X33" s="486"/>
      <c r="Y33" s="486"/>
      <c r="Z33" s="486"/>
    </row>
    <row r="34" spans="1:26" s="90" customFormat="1">
      <c r="A34" s="488"/>
      <c r="B34" s="484" t="s">
        <v>300</v>
      </c>
      <c r="C34" s="484" t="s">
        <v>300</v>
      </c>
      <c r="D34" s="484" t="s">
        <v>260</v>
      </c>
      <c r="E34" s="484" t="s">
        <v>1025</v>
      </c>
      <c r="F34" s="485" t="s">
        <v>1026</v>
      </c>
      <c r="G34" s="486" t="s">
        <v>867</v>
      </c>
      <c r="H34" s="486" t="s">
        <v>1027</v>
      </c>
      <c r="I34" s="486"/>
      <c r="J34" s="486"/>
      <c r="K34" s="486"/>
      <c r="L34" s="486"/>
      <c r="M34" s="486"/>
      <c r="N34" s="486" t="s">
        <v>1009</v>
      </c>
      <c r="O34" s="486"/>
      <c r="P34" s="486"/>
      <c r="Q34" s="486"/>
      <c r="R34" s="486"/>
      <c r="S34" s="486"/>
      <c r="T34" s="486"/>
      <c r="U34" s="486"/>
      <c r="V34" s="486"/>
      <c r="W34" s="486" t="s">
        <v>867</v>
      </c>
      <c r="X34" s="486"/>
      <c r="Y34" s="486"/>
      <c r="Z34" s="486"/>
    </row>
    <row r="35" spans="1:26" s="592" customFormat="1">
      <c r="A35" s="488"/>
      <c r="B35" s="484" t="s">
        <v>553</v>
      </c>
      <c r="C35" s="484" t="s">
        <v>300</v>
      </c>
      <c r="D35" s="484"/>
      <c r="E35" s="484" t="s">
        <v>553</v>
      </c>
      <c r="F35" s="485" t="s">
        <v>547</v>
      </c>
      <c r="G35" s="486" t="s">
        <v>867</v>
      </c>
      <c r="H35" s="486" t="s">
        <v>867</v>
      </c>
      <c r="I35" s="486"/>
      <c r="J35" s="486"/>
      <c r="K35" s="486"/>
      <c r="L35" s="486"/>
      <c r="M35" s="486"/>
      <c r="N35" s="486" t="s">
        <v>2045</v>
      </c>
      <c r="O35" s="486" t="s">
        <v>981</v>
      </c>
      <c r="P35" s="486"/>
      <c r="Q35" s="486"/>
      <c r="R35" s="486"/>
      <c r="S35" s="486"/>
      <c r="T35" s="486"/>
      <c r="U35" s="486"/>
      <c r="V35" s="486"/>
      <c r="W35" s="486"/>
      <c r="X35" s="486"/>
      <c r="Y35" s="486"/>
      <c r="Z35" s="486"/>
    </row>
    <row r="36" spans="1:26">
      <c r="A36" s="488"/>
      <c r="B36" s="484" t="s">
        <v>553</v>
      </c>
      <c r="C36" s="484" t="s">
        <v>300</v>
      </c>
      <c r="D36" s="484"/>
      <c r="E36" s="484" t="s">
        <v>553</v>
      </c>
      <c r="F36" s="485" t="s">
        <v>547</v>
      </c>
      <c r="G36" s="486" t="s">
        <v>867</v>
      </c>
      <c r="H36" s="486" t="s">
        <v>867</v>
      </c>
      <c r="I36" s="486"/>
      <c r="J36" s="486"/>
      <c r="K36" s="486"/>
      <c r="L36" s="486"/>
      <c r="M36" s="486"/>
      <c r="N36" s="486" t="s">
        <v>2045</v>
      </c>
      <c r="O36" s="486" t="s">
        <v>983</v>
      </c>
      <c r="P36" s="486"/>
      <c r="Q36" s="486"/>
      <c r="R36" s="486"/>
      <c r="S36" s="486"/>
      <c r="T36" s="486"/>
      <c r="U36" s="486"/>
      <c r="V36" s="486"/>
      <c r="W36" s="486"/>
      <c r="X36" s="486"/>
      <c r="Y36" s="486"/>
      <c r="Z36" s="486"/>
    </row>
    <row r="37" spans="1:26">
      <c r="A37" s="488"/>
      <c r="B37" s="484" t="s">
        <v>351</v>
      </c>
      <c r="C37" s="484" t="s">
        <v>351</v>
      </c>
      <c r="D37" s="484" t="s">
        <v>260</v>
      </c>
      <c r="E37" s="484" t="s">
        <v>2075</v>
      </c>
      <c r="F37" s="485" t="s">
        <v>548</v>
      </c>
      <c r="G37" s="486" t="s">
        <v>867</v>
      </c>
      <c r="H37" s="486" t="s">
        <v>22</v>
      </c>
      <c r="I37" s="486"/>
      <c r="J37" s="486"/>
      <c r="K37" s="486"/>
      <c r="L37" s="486"/>
      <c r="M37" s="486"/>
      <c r="N37" s="486" t="s">
        <v>1031</v>
      </c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</row>
    <row r="38" spans="1:26">
      <c r="A38" s="488"/>
      <c r="B38" s="484" t="s">
        <v>1032</v>
      </c>
      <c r="C38" s="484" t="s">
        <v>1032</v>
      </c>
      <c r="D38" s="484" t="s">
        <v>260</v>
      </c>
      <c r="E38" s="484" t="s">
        <v>1030</v>
      </c>
      <c r="F38" s="485" t="s">
        <v>1033</v>
      </c>
      <c r="G38" s="486" t="s">
        <v>867</v>
      </c>
      <c r="H38" s="486" t="s">
        <v>867</v>
      </c>
      <c r="I38" s="486"/>
      <c r="J38" s="486"/>
      <c r="K38" s="486"/>
      <c r="L38" s="486"/>
      <c r="M38" s="486"/>
      <c r="N38" s="486" t="s">
        <v>1034</v>
      </c>
      <c r="O38" s="486"/>
      <c r="P38" s="486"/>
      <c r="Q38" s="486"/>
      <c r="R38" s="486"/>
      <c r="S38" s="486"/>
      <c r="T38" s="486"/>
      <c r="U38" s="486"/>
      <c r="V38" s="486"/>
      <c r="W38" s="486"/>
      <c r="X38" s="486"/>
      <c r="Y38" s="486"/>
      <c r="Z38" s="486"/>
    </row>
    <row r="39" spans="1:26" s="90" customFormat="1">
      <c r="A39" s="488" t="s">
        <v>1654</v>
      </c>
      <c r="B39" s="484" t="s">
        <v>1505</v>
      </c>
      <c r="C39" s="484" t="s">
        <v>1505</v>
      </c>
      <c r="D39" s="484" t="s">
        <v>260</v>
      </c>
      <c r="E39" s="499" t="s">
        <v>1507</v>
      </c>
      <c r="F39" s="485" t="s">
        <v>519</v>
      </c>
      <c r="G39" s="486" t="s">
        <v>111</v>
      </c>
      <c r="H39" s="486" t="s">
        <v>237</v>
      </c>
      <c r="I39" s="500" t="s">
        <v>138</v>
      </c>
      <c r="J39" s="501">
        <v>0</v>
      </c>
      <c r="K39" s="486"/>
      <c r="L39" s="486"/>
      <c r="M39" s="486"/>
      <c r="N39" s="501">
        <v>5825</v>
      </c>
      <c r="O39" s="502"/>
      <c r="P39" s="486"/>
      <c r="Q39" s="486"/>
      <c r="R39" s="486"/>
      <c r="S39" s="486"/>
      <c r="T39" s="486"/>
      <c r="U39" s="486"/>
      <c r="V39" s="486"/>
      <c r="W39" s="486"/>
      <c r="X39" s="486"/>
      <c r="Y39" s="486"/>
      <c r="Z39" s="486"/>
    </row>
    <row r="40" spans="1:26" s="79" customFormat="1" ht="15" thickBot="1">
      <c r="A40" s="503"/>
      <c r="B40" s="484" t="s">
        <v>1506</v>
      </c>
      <c r="C40" s="484" t="s">
        <v>1506</v>
      </c>
      <c r="D40" s="484" t="s">
        <v>260</v>
      </c>
      <c r="E40" s="499" t="s">
        <v>1507</v>
      </c>
      <c r="F40" s="485" t="s">
        <v>519</v>
      </c>
      <c r="G40" s="486" t="s">
        <v>111</v>
      </c>
      <c r="H40" s="486" t="s">
        <v>237</v>
      </c>
      <c r="I40" s="500" t="s">
        <v>138</v>
      </c>
      <c r="J40" s="501">
        <v>1</v>
      </c>
      <c r="K40" s="486"/>
      <c r="L40" s="486"/>
      <c r="M40" s="486"/>
      <c r="N40" s="501">
        <v>5825</v>
      </c>
      <c r="O40" s="504"/>
      <c r="P40" s="505"/>
      <c r="Q40" s="486"/>
      <c r="R40" s="486"/>
      <c r="S40" s="486"/>
      <c r="T40" s="486"/>
      <c r="U40" s="486"/>
      <c r="V40" s="486"/>
      <c r="W40" s="486"/>
      <c r="X40" s="486"/>
      <c r="Y40" s="486"/>
      <c r="Z40" s="486"/>
    </row>
    <row r="41" spans="1:26" s="42" customFormat="1">
      <c r="A41" s="488" t="s">
        <v>1508</v>
      </c>
      <c r="B41" s="149" t="s">
        <v>1509</v>
      </c>
      <c r="C41" s="149" t="s">
        <v>1509</v>
      </c>
      <c r="D41" s="484" t="s">
        <v>260</v>
      </c>
      <c r="E41" s="500" t="s">
        <v>1528</v>
      </c>
      <c r="F41" s="485" t="s">
        <v>519</v>
      </c>
      <c r="G41" s="486" t="s">
        <v>111</v>
      </c>
      <c r="H41" s="486" t="s">
        <v>237</v>
      </c>
      <c r="I41" s="506" t="s">
        <v>137</v>
      </c>
      <c r="J41" s="507">
        <v>0</v>
      </c>
      <c r="K41" s="486"/>
      <c r="L41" s="486"/>
      <c r="M41" s="486"/>
      <c r="N41" s="482">
        <v>5955</v>
      </c>
      <c r="O41" s="508" t="s">
        <v>1529</v>
      </c>
      <c r="P41" s="509"/>
      <c r="Q41" s="485"/>
      <c r="R41" s="486"/>
      <c r="S41" s="486"/>
      <c r="T41" s="486"/>
      <c r="U41" s="486"/>
      <c r="V41" s="486"/>
      <c r="W41" s="486"/>
      <c r="X41" s="149"/>
      <c r="Y41" s="486"/>
      <c r="Z41" s="486"/>
    </row>
    <row r="42" spans="1:26" s="90" customFormat="1">
      <c r="A42" s="488"/>
      <c r="B42" s="149" t="s">
        <v>1510</v>
      </c>
      <c r="C42" s="149" t="s">
        <v>1510</v>
      </c>
      <c r="D42" s="484" t="s">
        <v>260</v>
      </c>
      <c r="E42" s="500" t="s">
        <v>1528</v>
      </c>
      <c r="F42" s="485" t="s">
        <v>519</v>
      </c>
      <c r="G42" s="486" t="s">
        <v>111</v>
      </c>
      <c r="H42" s="486" t="s">
        <v>237</v>
      </c>
      <c r="I42" s="510" t="s">
        <v>137</v>
      </c>
      <c r="J42" s="511">
        <v>1</v>
      </c>
      <c r="K42" s="486"/>
      <c r="L42" s="486"/>
      <c r="M42" s="486"/>
      <c r="N42" s="482">
        <v>5955</v>
      </c>
      <c r="O42" s="512" t="s">
        <v>147</v>
      </c>
      <c r="P42" s="509"/>
      <c r="Q42" s="485"/>
      <c r="R42" s="486"/>
      <c r="S42" s="486"/>
      <c r="T42" s="486"/>
      <c r="U42" s="486"/>
      <c r="V42" s="486"/>
      <c r="W42" s="486"/>
      <c r="X42" s="149"/>
      <c r="Y42" s="486"/>
      <c r="Z42" s="486"/>
    </row>
    <row r="43" spans="1:26" s="42" customFormat="1">
      <c r="A43" s="488"/>
      <c r="B43" s="149" t="s">
        <v>1511</v>
      </c>
      <c r="C43" s="149" t="s">
        <v>1511</v>
      </c>
      <c r="D43" s="484" t="s">
        <v>260</v>
      </c>
      <c r="E43" s="500" t="s">
        <v>1528</v>
      </c>
      <c r="F43" s="485" t="s">
        <v>519</v>
      </c>
      <c r="G43" s="486" t="s">
        <v>111</v>
      </c>
      <c r="H43" s="486" t="s">
        <v>237</v>
      </c>
      <c r="I43" s="510" t="s">
        <v>137</v>
      </c>
      <c r="J43" s="511">
        <v>0</v>
      </c>
      <c r="K43" s="486"/>
      <c r="L43" s="486"/>
      <c r="M43" s="486"/>
      <c r="N43" s="482">
        <v>6595</v>
      </c>
      <c r="O43" s="510" t="s">
        <v>147</v>
      </c>
      <c r="P43" s="509"/>
      <c r="Q43" s="485"/>
      <c r="R43" s="486"/>
      <c r="S43" s="486"/>
      <c r="T43" s="486"/>
      <c r="U43" s="486"/>
      <c r="V43" s="486"/>
      <c r="W43" s="486"/>
      <c r="X43" s="149"/>
      <c r="Y43" s="486"/>
      <c r="Z43" s="486"/>
    </row>
    <row r="44" spans="1:26">
      <c r="A44" s="488"/>
      <c r="B44" s="149" t="s">
        <v>1512</v>
      </c>
      <c r="C44" s="149" t="s">
        <v>1512</v>
      </c>
      <c r="D44" s="484" t="s">
        <v>260</v>
      </c>
      <c r="E44" s="500" t="s">
        <v>1528</v>
      </c>
      <c r="F44" s="485" t="s">
        <v>519</v>
      </c>
      <c r="G44" s="486" t="s">
        <v>111</v>
      </c>
      <c r="H44" s="486" t="s">
        <v>237</v>
      </c>
      <c r="I44" s="510" t="s">
        <v>137</v>
      </c>
      <c r="J44" s="511">
        <v>1</v>
      </c>
      <c r="K44" s="486"/>
      <c r="L44" s="486"/>
      <c r="M44" s="486"/>
      <c r="N44" s="482">
        <v>6595</v>
      </c>
      <c r="O44" s="513" t="s">
        <v>147</v>
      </c>
      <c r="P44" s="509"/>
      <c r="Q44" s="485"/>
      <c r="R44" s="486"/>
      <c r="S44" s="486"/>
      <c r="T44" s="486"/>
      <c r="U44" s="486"/>
      <c r="V44" s="486"/>
      <c r="W44" s="486"/>
      <c r="X44" s="149"/>
      <c r="Y44" s="486"/>
      <c r="Z44" s="486"/>
    </row>
    <row r="45" spans="1:26">
      <c r="A45" s="488"/>
      <c r="B45" s="149" t="s">
        <v>1513</v>
      </c>
      <c r="C45" s="149" t="s">
        <v>1513</v>
      </c>
      <c r="D45" s="484" t="s">
        <v>260</v>
      </c>
      <c r="E45" s="500" t="s">
        <v>1528</v>
      </c>
      <c r="F45" s="485" t="s">
        <v>519</v>
      </c>
      <c r="G45" s="486" t="s">
        <v>111</v>
      </c>
      <c r="H45" s="486" t="s">
        <v>237</v>
      </c>
      <c r="I45" s="510" t="s">
        <v>137</v>
      </c>
      <c r="J45" s="511">
        <v>0</v>
      </c>
      <c r="K45" s="486"/>
      <c r="L45" s="486"/>
      <c r="M45" s="486"/>
      <c r="N45" s="482">
        <v>7115</v>
      </c>
      <c r="O45" s="510" t="s">
        <v>147</v>
      </c>
      <c r="P45" s="509"/>
      <c r="Q45" s="485"/>
      <c r="R45" s="486"/>
      <c r="S45" s="486"/>
      <c r="T45" s="486"/>
      <c r="U45" s="486"/>
      <c r="V45" s="486"/>
      <c r="W45" s="486"/>
      <c r="X45" s="149"/>
      <c r="Y45" s="486"/>
      <c r="Z45" s="486"/>
    </row>
    <row r="46" spans="1:26" ht="14.7" customHeight="1">
      <c r="A46" s="488"/>
      <c r="B46" s="149" t="s">
        <v>1514</v>
      </c>
      <c r="C46" s="149" t="s">
        <v>1514</v>
      </c>
      <c r="D46" s="484" t="s">
        <v>260</v>
      </c>
      <c r="E46" s="500" t="s">
        <v>1528</v>
      </c>
      <c r="F46" s="485" t="s">
        <v>519</v>
      </c>
      <c r="G46" s="486" t="s">
        <v>111</v>
      </c>
      <c r="H46" s="486" t="s">
        <v>237</v>
      </c>
      <c r="I46" s="510" t="s">
        <v>137</v>
      </c>
      <c r="J46" s="511">
        <v>1</v>
      </c>
      <c r="K46" s="486"/>
      <c r="L46" s="486"/>
      <c r="M46" s="486"/>
      <c r="N46" s="482">
        <v>7115</v>
      </c>
      <c r="O46" s="513" t="s">
        <v>147</v>
      </c>
      <c r="P46" s="509"/>
      <c r="Q46" s="485"/>
      <c r="R46" s="486"/>
      <c r="S46" s="486"/>
      <c r="T46" s="486"/>
      <c r="U46" s="486"/>
      <c r="V46" s="486"/>
      <c r="W46" s="486"/>
      <c r="X46" s="486"/>
      <c r="Y46" s="486"/>
      <c r="Z46" s="486"/>
    </row>
    <row r="47" spans="1:26" s="106" customFormat="1">
      <c r="A47" s="596"/>
      <c r="B47" s="370" t="s">
        <v>1515</v>
      </c>
      <c r="C47" s="370" t="s">
        <v>1515</v>
      </c>
      <c r="D47" s="578" t="s">
        <v>260</v>
      </c>
      <c r="E47" s="597" t="s">
        <v>1528</v>
      </c>
      <c r="F47" s="579" t="s">
        <v>519</v>
      </c>
      <c r="G47" s="580" t="s">
        <v>111</v>
      </c>
      <c r="H47" s="580" t="s">
        <v>237</v>
      </c>
      <c r="I47" s="598" t="s">
        <v>137</v>
      </c>
      <c r="J47" s="599">
        <v>0</v>
      </c>
      <c r="K47" s="580"/>
      <c r="L47" s="580"/>
      <c r="M47" s="580"/>
      <c r="N47" s="576">
        <v>6345</v>
      </c>
      <c r="O47" s="600" t="s">
        <v>148</v>
      </c>
      <c r="P47" s="601"/>
      <c r="Q47" s="580"/>
      <c r="R47" s="580"/>
      <c r="S47" s="580"/>
      <c r="T47" s="580"/>
      <c r="U47" s="580"/>
      <c r="V47" s="580"/>
      <c r="W47" s="580"/>
      <c r="X47" s="580"/>
      <c r="Y47" s="580"/>
      <c r="Z47" s="580"/>
    </row>
    <row r="48" spans="1:26" s="106" customFormat="1">
      <c r="A48" s="596"/>
      <c r="B48" s="370" t="s">
        <v>1516</v>
      </c>
      <c r="C48" s="370" t="s">
        <v>1516</v>
      </c>
      <c r="D48" s="578" t="s">
        <v>260</v>
      </c>
      <c r="E48" s="597" t="s">
        <v>1528</v>
      </c>
      <c r="F48" s="579" t="s">
        <v>519</v>
      </c>
      <c r="G48" s="580" t="s">
        <v>111</v>
      </c>
      <c r="H48" s="580" t="s">
        <v>237</v>
      </c>
      <c r="I48" s="598" t="s">
        <v>137</v>
      </c>
      <c r="J48" s="599">
        <v>1</v>
      </c>
      <c r="K48" s="580"/>
      <c r="L48" s="580"/>
      <c r="M48" s="580"/>
      <c r="N48" s="576">
        <v>6345</v>
      </c>
      <c r="O48" s="602" t="s">
        <v>148</v>
      </c>
      <c r="P48" s="601"/>
      <c r="Q48" s="580"/>
      <c r="R48" s="580"/>
      <c r="S48" s="580"/>
      <c r="T48" s="580"/>
      <c r="U48" s="580"/>
      <c r="V48" s="580"/>
      <c r="W48" s="580"/>
      <c r="X48" s="580"/>
      <c r="Y48" s="580"/>
      <c r="Z48" s="580"/>
    </row>
    <row r="49" spans="1:26" s="106" customFormat="1">
      <c r="A49" s="596"/>
      <c r="B49" s="370" t="s">
        <v>1517</v>
      </c>
      <c r="C49" s="370" t="s">
        <v>1517</v>
      </c>
      <c r="D49" s="578" t="s">
        <v>260</v>
      </c>
      <c r="E49" s="597" t="s">
        <v>1528</v>
      </c>
      <c r="F49" s="579" t="s">
        <v>519</v>
      </c>
      <c r="G49" s="580" t="s">
        <v>111</v>
      </c>
      <c r="H49" s="580" t="s">
        <v>237</v>
      </c>
      <c r="I49" s="598" t="s">
        <v>137</v>
      </c>
      <c r="J49" s="599">
        <v>0</v>
      </c>
      <c r="K49" s="580"/>
      <c r="L49" s="580"/>
      <c r="M49" s="580"/>
      <c r="N49" s="576">
        <v>6665</v>
      </c>
      <c r="O49" s="602" t="s">
        <v>148</v>
      </c>
      <c r="P49" s="601"/>
      <c r="Q49" s="580"/>
      <c r="R49" s="580"/>
      <c r="S49" s="580"/>
      <c r="T49" s="580"/>
      <c r="U49" s="580"/>
      <c r="V49" s="580"/>
      <c r="W49" s="580"/>
      <c r="X49" s="580"/>
      <c r="Y49" s="580"/>
      <c r="Z49" s="580"/>
    </row>
    <row r="50" spans="1:26" s="106" customFormat="1">
      <c r="A50" s="596"/>
      <c r="B50" s="370" t="s">
        <v>1518</v>
      </c>
      <c r="C50" s="370" t="s">
        <v>1518</v>
      </c>
      <c r="D50" s="578" t="s">
        <v>260</v>
      </c>
      <c r="E50" s="597" t="s">
        <v>1528</v>
      </c>
      <c r="F50" s="579" t="s">
        <v>519</v>
      </c>
      <c r="G50" s="580" t="s">
        <v>111</v>
      </c>
      <c r="H50" s="580" t="s">
        <v>237</v>
      </c>
      <c r="I50" s="598" t="s">
        <v>137</v>
      </c>
      <c r="J50" s="599">
        <v>1</v>
      </c>
      <c r="K50" s="580"/>
      <c r="L50" s="580"/>
      <c r="M50" s="580"/>
      <c r="N50" s="576">
        <v>6665</v>
      </c>
      <c r="O50" s="602" t="s">
        <v>148</v>
      </c>
      <c r="P50" s="601"/>
      <c r="Q50" s="580"/>
      <c r="R50" s="580"/>
      <c r="S50" s="580"/>
      <c r="T50" s="580"/>
      <c r="U50" s="580"/>
      <c r="V50" s="580"/>
      <c r="W50" s="580"/>
      <c r="X50" s="580"/>
      <c r="Y50" s="580"/>
      <c r="Z50" s="580"/>
    </row>
    <row r="51" spans="1:26" s="106" customFormat="1">
      <c r="A51" s="596"/>
      <c r="B51" s="370" t="s">
        <v>1519</v>
      </c>
      <c r="C51" s="370" t="s">
        <v>1519</v>
      </c>
      <c r="D51" s="578" t="s">
        <v>260</v>
      </c>
      <c r="E51" s="597" t="s">
        <v>1528</v>
      </c>
      <c r="F51" s="579" t="s">
        <v>519</v>
      </c>
      <c r="G51" s="580" t="s">
        <v>111</v>
      </c>
      <c r="H51" s="580" t="s">
        <v>237</v>
      </c>
      <c r="I51" s="598" t="s">
        <v>137</v>
      </c>
      <c r="J51" s="599">
        <v>0</v>
      </c>
      <c r="K51" s="580"/>
      <c r="L51" s="580"/>
      <c r="M51" s="580"/>
      <c r="N51" s="576">
        <v>6985</v>
      </c>
      <c r="O51" s="602" t="s">
        <v>148</v>
      </c>
      <c r="P51" s="601"/>
      <c r="Q51" s="580"/>
      <c r="R51" s="580"/>
      <c r="S51" s="580"/>
      <c r="T51" s="580"/>
      <c r="U51" s="580"/>
      <c r="V51" s="580"/>
      <c r="W51" s="580"/>
      <c r="X51" s="580"/>
      <c r="Y51" s="580"/>
      <c r="Z51" s="580"/>
    </row>
    <row r="52" spans="1:26" s="106" customFormat="1">
      <c r="A52" s="596"/>
      <c r="B52" s="370" t="s">
        <v>1520</v>
      </c>
      <c r="C52" s="370" t="s">
        <v>1520</v>
      </c>
      <c r="D52" s="578" t="s">
        <v>260</v>
      </c>
      <c r="E52" s="597" t="s">
        <v>1528</v>
      </c>
      <c r="F52" s="579" t="s">
        <v>519</v>
      </c>
      <c r="G52" s="580" t="s">
        <v>111</v>
      </c>
      <c r="H52" s="580" t="s">
        <v>237</v>
      </c>
      <c r="I52" s="598" t="s">
        <v>137</v>
      </c>
      <c r="J52" s="599">
        <v>1</v>
      </c>
      <c r="K52" s="580"/>
      <c r="L52" s="580"/>
      <c r="M52" s="580"/>
      <c r="N52" s="576">
        <v>6985</v>
      </c>
      <c r="O52" s="603" t="s">
        <v>148</v>
      </c>
      <c r="P52" s="601"/>
      <c r="Q52" s="580"/>
      <c r="R52" s="580"/>
      <c r="S52" s="580"/>
      <c r="T52" s="580"/>
      <c r="U52" s="580"/>
      <c r="V52" s="580"/>
      <c r="W52" s="580"/>
      <c r="X52" s="580"/>
      <c r="Y52" s="580"/>
      <c r="Z52" s="580"/>
    </row>
    <row r="53" spans="1:26" s="106" customFormat="1">
      <c r="A53" s="596"/>
      <c r="B53" s="370" t="s">
        <v>1521</v>
      </c>
      <c r="C53" s="370" t="s">
        <v>1521</v>
      </c>
      <c r="D53" s="578" t="s">
        <v>260</v>
      </c>
      <c r="E53" s="597" t="s">
        <v>1528</v>
      </c>
      <c r="F53" s="579" t="s">
        <v>519</v>
      </c>
      <c r="G53" s="580" t="s">
        <v>111</v>
      </c>
      <c r="H53" s="580" t="s">
        <v>237</v>
      </c>
      <c r="I53" s="598" t="s">
        <v>137</v>
      </c>
      <c r="J53" s="599">
        <v>0</v>
      </c>
      <c r="K53" s="580"/>
      <c r="L53" s="580"/>
      <c r="M53" s="580"/>
      <c r="N53" s="576">
        <v>6105</v>
      </c>
      <c r="O53" s="604" t="s">
        <v>1530</v>
      </c>
      <c r="P53" s="601"/>
      <c r="Q53" s="580"/>
      <c r="R53" s="580"/>
      <c r="S53" s="580"/>
      <c r="T53" s="580"/>
      <c r="U53" s="580"/>
      <c r="V53" s="580"/>
      <c r="W53" s="580"/>
      <c r="X53" s="580"/>
      <c r="Y53" s="580"/>
      <c r="Z53" s="580"/>
    </row>
    <row r="54" spans="1:26" s="106" customFormat="1">
      <c r="A54" s="596"/>
      <c r="B54" s="370" t="s">
        <v>1522</v>
      </c>
      <c r="C54" s="370" t="s">
        <v>1522</v>
      </c>
      <c r="D54" s="578" t="s">
        <v>260</v>
      </c>
      <c r="E54" s="597" t="s">
        <v>1528</v>
      </c>
      <c r="F54" s="579" t="s">
        <v>519</v>
      </c>
      <c r="G54" s="580" t="s">
        <v>111</v>
      </c>
      <c r="H54" s="580" t="s">
        <v>237</v>
      </c>
      <c r="I54" s="598" t="s">
        <v>137</v>
      </c>
      <c r="J54" s="599">
        <v>1</v>
      </c>
      <c r="K54" s="580"/>
      <c r="L54" s="580"/>
      <c r="M54" s="580"/>
      <c r="N54" s="576">
        <v>6105</v>
      </c>
      <c r="O54" s="604" t="s">
        <v>1530</v>
      </c>
      <c r="P54" s="601"/>
      <c r="Q54" s="580"/>
      <c r="R54" s="580"/>
      <c r="S54" s="580"/>
      <c r="T54" s="580"/>
      <c r="U54" s="580"/>
      <c r="V54" s="580"/>
      <c r="W54" s="580"/>
      <c r="X54" s="580"/>
      <c r="Y54" s="580"/>
      <c r="Z54" s="580"/>
    </row>
    <row r="55" spans="1:26" s="106" customFormat="1">
      <c r="A55" s="596"/>
      <c r="B55" s="370" t="s">
        <v>1523</v>
      </c>
      <c r="C55" s="370" t="s">
        <v>1523</v>
      </c>
      <c r="D55" s="578" t="s">
        <v>260</v>
      </c>
      <c r="E55" s="597" t="s">
        <v>1528</v>
      </c>
      <c r="F55" s="579" t="s">
        <v>519</v>
      </c>
      <c r="G55" s="580" t="s">
        <v>111</v>
      </c>
      <c r="H55" s="580" t="s">
        <v>237</v>
      </c>
      <c r="I55" s="598" t="s">
        <v>137</v>
      </c>
      <c r="J55" s="599">
        <v>0</v>
      </c>
      <c r="K55" s="580"/>
      <c r="L55" s="580"/>
      <c r="M55" s="580"/>
      <c r="N55" s="576">
        <v>6425</v>
      </c>
      <c r="O55" s="604" t="s">
        <v>1530</v>
      </c>
      <c r="P55" s="601"/>
      <c r="Q55" s="580"/>
      <c r="R55" s="580"/>
      <c r="S55" s="580"/>
      <c r="T55" s="580"/>
      <c r="U55" s="580"/>
      <c r="V55" s="580"/>
      <c r="W55" s="580"/>
      <c r="X55" s="580"/>
      <c r="Y55" s="580"/>
      <c r="Z55" s="580"/>
    </row>
    <row r="56" spans="1:26" s="106" customFormat="1">
      <c r="A56" s="596"/>
      <c r="B56" s="370" t="s">
        <v>1524</v>
      </c>
      <c r="C56" s="370" t="s">
        <v>1524</v>
      </c>
      <c r="D56" s="578" t="s">
        <v>260</v>
      </c>
      <c r="E56" s="597" t="s">
        <v>1528</v>
      </c>
      <c r="F56" s="579" t="s">
        <v>519</v>
      </c>
      <c r="G56" s="580" t="s">
        <v>111</v>
      </c>
      <c r="H56" s="580" t="s">
        <v>237</v>
      </c>
      <c r="I56" s="598" t="s">
        <v>137</v>
      </c>
      <c r="J56" s="599">
        <v>1</v>
      </c>
      <c r="K56" s="580"/>
      <c r="L56" s="580"/>
      <c r="M56" s="580"/>
      <c r="N56" s="576">
        <v>6425</v>
      </c>
      <c r="O56" s="604" t="s">
        <v>1530</v>
      </c>
      <c r="P56" s="601"/>
      <c r="Q56" s="580"/>
      <c r="R56" s="580"/>
      <c r="S56" s="580"/>
      <c r="T56" s="580"/>
      <c r="U56" s="580"/>
      <c r="V56" s="580"/>
      <c r="W56" s="580"/>
      <c r="X56" s="580"/>
      <c r="Y56" s="580"/>
      <c r="Z56" s="580"/>
    </row>
    <row r="57" spans="1:26" s="106" customFormat="1">
      <c r="A57" s="596"/>
      <c r="B57" s="370" t="s">
        <v>1525</v>
      </c>
      <c r="C57" s="370" t="s">
        <v>1525</v>
      </c>
      <c r="D57" s="578" t="s">
        <v>260</v>
      </c>
      <c r="E57" s="597" t="s">
        <v>1528</v>
      </c>
      <c r="F57" s="579" t="s">
        <v>519</v>
      </c>
      <c r="G57" s="580" t="s">
        <v>111</v>
      </c>
      <c r="H57" s="580" t="s">
        <v>237</v>
      </c>
      <c r="I57" s="598" t="s">
        <v>137</v>
      </c>
      <c r="J57" s="599">
        <v>0</v>
      </c>
      <c r="K57" s="580"/>
      <c r="L57" s="580"/>
      <c r="M57" s="580"/>
      <c r="N57" s="576">
        <v>6745</v>
      </c>
      <c r="O57" s="604" t="s">
        <v>1530</v>
      </c>
      <c r="P57" s="601"/>
      <c r="Q57" s="580"/>
      <c r="R57" s="580"/>
      <c r="S57" s="580"/>
      <c r="T57" s="580"/>
      <c r="U57" s="580"/>
      <c r="V57" s="580"/>
      <c r="W57" s="580"/>
      <c r="X57" s="580"/>
      <c r="Y57" s="580"/>
      <c r="Z57" s="580"/>
    </row>
    <row r="58" spans="1:26" s="106" customFormat="1" ht="15" thickBot="1">
      <c r="A58" s="596"/>
      <c r="B58" s="370" t="s">
        <v>1526</v>
      </c>
      <c r="C58" s="370" t="s">
        <v>1526</v>
      </c>
      <c r="D58" s="578" t="s">
        <v>260</v>
      </c>
      <c r="E58" s="597" t="s">
        <v>1528</v>
      </c>
      <c r="F58" s="579" t="s">
        <v>519</v>
      </c>
      <c r="G58" s="580" t="s">
        <v>111</v>
      </c>
      <c r="H58" s="580" t="s">
        <v>237</v>
      </c>
      <c r="I58" s="598" t="s">
        <v>137</v>
      </c>
      <c r="J58" s="599">
        <v>1</v>
      </c>
      <c r="K58" s="580"/>
      <c r="L58" s="580"/>
      <c r="M58" s="580"/>
      <c r="N58" s="576">
        <v>6745</v>
      </c>
      <c r="O58" s="604" t="s">
        <v>1530</v>
      </c>
      <c r="P58" s="601"/>
      <c r="Q58" s="580"/>
      <c r="R58" s="580"/>
      <c r="S58" s="580"/>
      <c r="T58" s="580"/>
      <c r="U58" s="580"/>
      <c r="V58" s="580"/>
      <c r="W58" s="580"/>
      <c r="X58" s="580"/>
      <c r="Y58" s="580"/>
      <c r="Z58" s="580"/>
    </row>
    <row r="59" spans="1:26">
      <c r="A59" s="483"/>
      <c r="B59" s="516" t="s">
        <v>1549</v>
      </c>
      <c r="C59" s="516" t="s">
        <v>1531</v>
      </c>
      <c r="D59" s="484" t="s">
        <v>260</v>
      </c>
      <c r="E59" s="500" t="s">
        <v>1527</v>
      </c>
      <c r="F59" s="485" t="s">
        <v>519</v>
      </c>
      <c r="G59" s="486" t="s">
        <v>111</v>
      </c>
      <c r="H59" s="486" t="s">
        <v>237</v>
      </c>
      <c r="I59" s="510" t="s">
        <v>137</v>
      </c>
      <c r="J59" s="511">
        <v>0</v>
      </c>
      <c r="K59" s="486"/>
      <c r="L59" s="486"/>
      <c r="M59" s="486"/>
      <c r="N59" s="482">
        <v>5955</v>
      </c>
      <c r="O59" s="514" t="s">
        <v>147</v>
      </c>
      <c r="P59" s="509"/>
      <c r="Q59" s="486"/>
      <c r="R59" s="486"/>
      <c r="S59" s="486"/>
      <c r="T59" s="486"/>
      <c r="U59" s="486"/>
      <c r="V59" s="486"/>
      <c r="W59" s="486"/>
      <c r="X59" s="486"/>
      <c r="Y59" s="486"/>
      <c r="Z59" s="486"/>
    </row>
    <row r="60" spans="1:26" s="90" customFormat="1">
      <c r="A60" s="488"/>
      <c r="B60" s="516" t="s">
        <v>1532</v>
      </c>
      <c r="C60" s="516" t="s">
        <v>1532</v>
      </c>
      <c r="D60" s="484" t="s">
        <v>260</v>
      </c>
      <c r="E60" s="500" t="s">
        <v>1527</v>
      </c>
      <c r="F60" s="485" t="s">
        <v>519</v>
      </c>
      <c r="G60" s="486" t="s">
        <v>111</v>
      </c>
      <c r="H60" s="486" t="s">
        <v>237</v>
      </c>
      <c r="I60" s="510" t="s">
        <v>137</v>
      </c>
      <c r="J60" s="511">
        <v>1</v>
      </c>
      <c r="K60" s="486"/>
      <c r="L60" s="486"/>
      <c r="M60" s="486"/>
      <c r="N60" s="482">
        <v>5955</v>
      </c>
      <c r="O60" s="512" t="s">
        <v>147</v>
      </c>
      <c r="P60" s="509"/>
      <c r="Q60" s="486"/>
      <c r="R60" s="486"/>
      <c r="S60" s="486"/>
      <c r="T60" s="486"/>
      <c r="U60" s="486"/>
      <c r="V60" s="486"/>
      <c r="W60" s="486"/>
      <c r="X60" s="486"/>
      <c r="Y60" s="486"/>
      <c r="Z60" s="486"/>
    </row>
    <row r="61" spans="1:26">
      <c r="A61" s="488"/>
      <c r="B61" s="516" t="s">
        <v>1533</v>
      </c>
      <c r="C61" s="516" t="s">
        <v>1533</v>
      </c>
      <c r="D61" s="484" t="s">
        <v>260</v>
      </c>
      <c r="E61" s="500" t="s">
        <v>1527</v>
      </c>
      <c r="F61" s="485" t="s">
        <v>519</v>
      </c>
      <c r="G61" s="486" t="s">
        <v>111</v>
      </c>
      <c r="H61" s="486" t="s">
        <v>237</v>
      </c>
      <c r="I61" s="510" t="s">
        <v>137</v>
      </c>
      <c r="J61" s="511">
        <v>0</v>
      </c>
      <c r="K61" s="486"/>
      <c r="L61" s="486"/>
      <c r="M61" s="486"/>
      <c r="N61" s="482">
        <v>6595</v>
      </c>
      <c r="O61" s="512" t="s">
        <v>147</v>
      </c>
      <c r="P61" s="509"/>
      <c r="Q61" s="486"/>
      <c r="R61" s="486"/>
      <c r="S61" s="486"/>
      <c r="T61" s="486"/>
      <c r="U61" s="486"/>
      <c r="V61" s="486"/>
      <c r="W61" s="486"/>
      <c r="X61" s="486"/>
      <c r="Y61" s="486"/>
      <c r="Z61" s="486"/>
    </row>
    <row r="62" spans="1:26" s="90" customFormat="1">
      <c r="A62" s="488"/>
      <c r="B62" s="516" t="s">
        <v>1534</v>
      </c>
      <c r="C62" s="516" t="s">
        <v>1534</v>
      </c>
      <c r="D62" s="484" t="s">
        <v>260</v>
      </c>
      <c r="E62" s="500" t="s">
        <v>1527</v>
      </c>
      <c r="F62" s="485" t="s">
        <v>519</v>
      </c>
      <c r="G62" s="486" t="s">
        <v>111</v>
      </c>
      <c r="H62" s="486" t="s">
        <v>237</v>
      </c>
      <c r="I62" s="510" t="s">
        <v>137</v>
      </c>
      <c r="J62" s="511">
        <v>1</v>
      </c>
      <c r="K62" s="486"/>
      <c r="L62" s="486"/>
      <c r="M62" s="486"/>
      <c r="N62" s="482">
        <v>6595</v>
      </c>
      <c r="O62" s="515" t="s">
        <v>147</v>
      </c>
      <c r="P62" s="509"/>
      <c r="Q62" s="486"/>
      <c r="R62" s="486"/>
      <c r="S62" s="486"/>
      <c r="T62" s="486"/>
      <c r="U62" s="486"/>
      <c r="V62" s="486"/>
      <c r="W62" s="486"/>
      <c r="X62" s="486"/>
      <c r="Y62" s="486"/>
      <c r="Z62" s="486"/>
    </row>
    <row r="63" spans="1:26" s="90" customFormat="1">
      <c r="A63" s="488"/>
      <c r="B63" s="516" t="s">
        <v>1535</v>
      </c>
      <c r="C63" s="516" t="s">
        <v>1535</v>
      </c>
      <c r="D63" s="484" t="s">
        <v>260</v>
      </c>
      <c r="E63" s="500" t="s">
        <v>1527</v>
      </c>
      <c r="F63" s="485" t="s">
        <v>519</v>
      </c>
      <c r="G63" s="486" t="s">
        <v>111</v>
      </c>
      <c r="H63" s="486" t="s">
        <v>237</v>
      </c>
      <c r="I63" s="510" t="s">
        <v>137</v>
      </c>
      <c r="J63" s="511">
        <v>0</v>
      </c>
      <c r="K63" s="486"/>
      <c r="L63" s="486"/>
      <c r="M63" s="486"/>
      <c r="N63" s="482">
        <v>7115</v>
      </c>
      <c r="O63" s="512" t="s">
        <v>147</v>
      </c>
      <c r="P63" s="509"/>
      <c r="Q63" s="486"/>
      <c r="R63" s="486"/>
      <c r="S63" s="486"/>
      <c r="T63" s="486"/>
      <c r="U63" s="486"/>
      <c r="V63" s="486"/>
      <c r="W63" s="486"/>
      <c r="X63" s="486"/>
      <c r="Y63" s="486"/>
      <c r="Z63" s="486"/>
    </row>
    <row r="64" spans="1:26">
      <c r="A64" s="488"/>
      <c r="B64" s="516" t="s">
        <v>1536</v>
      </c>
      <c r="C64" s="516" t="s">
        <v>1536</v>
      </c>
      <c r="D64" s="484" t="s">
        <v>260</v>
      </c>
      <c r="E64" s="500" t="s">
        <v>1527</v>
      </c>
      <c r="F64" s="485" t="s">
        <v>519</v>
      </c>
      <c r="G64" s="486" t="s">
        <v>111</v>
      </c>
      <c r="H64" s="486" t="s">
        <v>237</v>
      </c>
      <c r="I64" s="510" t="s">
        <v>137</v>
      </c>
      <c r="J64" s="511">
        <v>1</v>
      </c>
      <c r="K64" s="486"/>
      <c r="L64" s="486"/>
      <c r="M64" s="486"/>
      <c r="N64" s="482">
        <v>7115</v>
      </c>
      <c r="O64" s="515" t="s">
        <v>147</v>
      </c>
      <c r="P64" s="509"/>
      <c r="Q64" s="486"/>
      <c r="R64" s="486"/>
      <c r="S64" s="486"/>
      <c r="T64" s="486"/>
      <c r="U64" s="486"/>
      <c r="V64" s="486"/>
      <c r="W64" s="486"/>
      <c r="X64" s="486"/>
      <c r="Y64" s="486"/>
      <c r="Z64" s="486"/>
    </row>
    <row r="65" spans="1:26" s="106" customFormat="1">
      <c r="A65" s="596"/>
      <c r="B65" s="605" t="s">
        <v>1537</v>
      </c>
      <c r="C65" s="605" t="s">
        <v>1537</v>
      </c>
      <c r="D65" s="578" t="s">
        <v>260</v>
      </c>
      <c r="E65" s="597" t="s">
        <v>1527</v>
      </c>
      <c r="F65" s="579" t="s">
        <v>519</v>
      </c>
      <c r="G65" s="580" t="s">
        <v>111</v>
      </c>
      <c r="H65" s="580" t="s">
        <v>237</v>
      </c>
      <c r="I65" s="598" t="s">
        <v>137</v>
      </c>
      <c r="J65" s="599">
        <v>0</v>
      </c>
      <c r="K65" s="580"/>
      <c r="L65" s="580"/>
      <c r="M65" s="580"/>
      <c r="N65" s="576">
        <v>6345</v>
      </c>
      <c r="O65" s="600" t="s">
        <v>148</v>
      </c>
      <c r="P65" s="601"/>
      <c r="Q65" s="580"/>
      <c r="R65" s="580"/>
      <c r="S65" s="580"/>
      <c r="T65" s="580"/>
      <c r="U65" s="580"/>
      <c r="V65" s="580"/>
      <c r="W65" s="580"/>
      <c r="X65" s="580"/>
      <c r="Y65" s="580"/>
      <c r="Z65" s="580"/>
    </row>
    <row r="66" spans="1:26" s="459" customFormat="1">
      <c r="A66" s="596"/>
      <c r="B66" s="605" t="s">
        <v>1538</v>
      </c>
      <c r="C66" s="605" t="s">
        <v>1538</v>
      </c>
      <c r="D66" s="578" t="s">
        <v>260</v>
      </c>
      <c r="E66" s="597" t="s">
        <v>1527</v>
      </c>
      <c r="F66" s="579" t="s">
        <v>519</v>
      </c>
      <c r="G66" s="580" t="s">
        <v>111</v>
      </c>
      <c r="H66" s="580" t="s">
        <v>237</v>
      </c>
      <c r="I66" s="598" t="s">
        <v>137</v>
      </c>
      <c r="J66" s="599">
        <v>1</v>
      </c>
      <c r="K66" s="580"/>
      <c r="L66" s="580"/>
      <c r="M66" s="580"/>
      <c r="N66" s="576">
        <v>6345</v>
      </c>
      <c r="O66" s="602" t="s">
        <v>148</v>
      </c>
      <c r="P66" s="601"/>
      <c r="Q66" s="580"/>
      <c r="R66" s="580"/>
      <c r="S66" s="580"/>
      <c r="T66" s="580"/>
      <c r="U66" s="580"/>
      <c r="V66" s="580"/>
      <c r="W66" s="580"/>
      <c r="X66" s="580"/>
      <c r="Y66" s="580"/>
      <c r="Z66" s="580"/>
    </row>
    <row r="67" spans="1:26" s="459" customFormat="1">
      <c r="A67" s="596"/>
      <c r="B67" s="605" t="s">
        <v>1539</v>
      </c>
      <c r="C67" s="605" t="s">
        <v>1539</v>
      </c>
      <c r="D67" s="578" t="s">
        <v>260</v>
      </c>
      <c r="E67" s="597" t="s">
        <v>1527</v>
      </c>
      <c r="F67" s="579" t="s">
        <v>519</v>
      </c>
      <c r="G67" s="580" t="s">
        <v>111</v>
      </c>
      <c r="H67" s="580" t="s">
        <v>237</v>
      </c>
      <c r="I67" s="598" t="s">
        <v>137</v>
      </c>
      <c r="J67" s="599">
        <v>0</v>
      </c>
      <c r="K67" s="580"/>
      <c r="L67" s="580"/>
      <c r="M67" s="580"/>
      <c r="N67" s="576">
        <v>6665</v>
      </c>
      <c r="O67" s="602" t="s">
        <v>148</v>
      </c>
      <c r="P67" s="601"/>
      <c r="Q67" s="580"/>
      <c r="R67" s="580"/>
      <c r="S67" s="580"/>
      <c r="T67" s="580"/>
      <c r="U67" s="580"/>
      <c r="V67" s="580"/>
      <c r="W67" s="580"/>
      <c r="X67" s="580"/>
      <c r="Y67" s="580"/>
      <c r="Z67" s="580"/>
    </row>
    <row r="68" spans="1:26" s="459" customFormat="1">
      <c r="A68" s="596"/>
      <c r="B68" s="605" t="s">
        <v>1540</v>
      </c>
      <c r="C68" s="605" t="s">
        <v>1540</v>
      </c>
      <c r="D68" s="578" t="s">
        <v>260</v>
      </c>
      <c r="E68" s="597" t="s">
        <v>1527</v>
      </c>
      <c r="F68" s="579" t="s">
        <v>519</v>
      </c>
      <c r="G68" s="580" t="s">
        <v>111</v>
      </c>
      <c r="H68" s="580" t="s">
        <v>237</v>
      </c>
      <c r="I68" s="598" t="s">
        <v>137</v>
      </c>
      <c r="J68" s="599">
        <v>1</v>
      </c>
      <c r="K68" s="580"/>
      <c r="L68" s="580"/>
      <c r="M68" s="580"/>
      <c r="N68" s="576">
        <v>6665</v>
      </c>
      <c r="O68" s="602" t="s">
        <v>148</v>
      </c>
      <c r="P68" s="601"/>
      <c r="Q68" s="580"/>
      <c r="R68" s="580"/>
      <c r="S68" s="580"/>
      <c r="T68" s="580"/>
      <c r="U68" s="580"/>
      <c r="V68" s="580"/>
      <c r="W68" s="580"/>
      <c r="X68" s="580"/>
      <c r="Y68" s="580"/>
      <c r="Z68" s="580"/>
    </row>
    <row r="69" spans="1:26" s="459" customFormat="1">
      <c r="A69" s="596"/>
      <c r="B69" s="605" t="s">
        <v>1541</v>
      </c>
      <c r="C69" s="605" t="s">
        <v>1541</v>
      </c>
      <c r="D69" s="578" t="s">
        <v>260</v>
      </c>
      <c r="E69" s="597" t="s">
        <v>1527</v>
      </c>
      <c r="F69" s="579" t="s">
        <v>519</v>
      </c>
      <c r="G69" s="580" t="s">
        <v>111</v>
      </c>
      <c r="H69" s="580" t="s">
        <v>237</v>
      </c>
      <c r="I69" s="598" t="s">
        <v>137</v>
      </c>
      <c r="J69" s="599">
        <v>0</v>
      </c>
      <c r="K69" s="580"/>
      <c r="L69" s="580"/>
      <c r="M69" s="580"/>
      <c r="N69" s="576">
        <v>6985</v>
      </c>
      <c r="O69" s="602" t="s">
        <v>148</v>
      </c>
      <c r="P69" s="601"/>
      <c r="Q69" s="580"/>
      <c r="R69" s="580"/>
      <c r="S69" s="580"/>
      <c r="T69" s="580"/>
      <c r="U69" s="580"/>
      <c r="V69" s="580"/>
      <c r="W69" s="580"/>
      <c r="X69" s="580"/>
      <c r="Y69" s="580"/>
      <c r="Z69" s="580"/>
    </row>
    <row r="70" spans="1:26" s="459" customFormat="1">
      <c r="A70" s="596"/>
      <c r="B70" s="605" t="s">
        <v>1542</v>
      </c>
      <c r="C70" s="605" t="s">
        <v>1542</v>
      </c>
      <c r="D70" s="578" t="s">
        <v>260</v>
      </c>
      <c r="E70" s="597" t="s">
        <v>1527</v>
      </c>
      <c r="F70" s="579" t="s">
        <v>519</v>
      </c>
      <c r="G70" s="580" t="s">
        <v>111</v>
      </c>
      <c r="H70" s="580" t="s">
        <v>237</v>
      </c>
      <c r="I70" s="598" t="s">
        <v>137</v>
      </c>
      <c r="J70" s="599">
        <v>1</v>
      </c>
      <c r="K70" s="580"/>
      <c r="L70" s="580"/>
      <c r="M70" s="580"/>
      <c r="N70" s="576">
        <v>6985</v>
      </c>
      <c r="O70" s="603" t="s">
        <v>148</v>
      </c>
      <c r="P70" s="601"/>
      <c r="Q70" s="580"/>
      <c r="R70" s="580"/>
      <c r="S70" s="580"/>
      <c r="T70" s="580"/>
      <c r="U70" s="580"/>
      <c r="V70" s="580"/>
      <c r="W70" s="580"/>
      <c r="X70" s="580"/>
      <c r="Y70" s="580"/>
      <c r="Z70" s="580"/>
    </row>
    <row r="71" spans="1:26" s="459" customFormat="1">
      <c r="A71" s="596"/>
      <c r="B71" s="605" t="s">
        <v>1543</v>
      </c>
      <c r="C71" s="605" t="s">
        <v>1543</v>
      </c>
      <c r="D71" s="578" t="s">
        <v>260</v>
      </c>
      <c r="E71" s="597" t="s">
        <v>1527</v>
      </c>
      <c r="F71" s="579" t="s">
        <v>519</v>
      </c>
      <c r="G71" s="580" t="s">
        <v>111</v>
      </c>
      <c r="H71" s="580" t="s">
        <v>237</v>
      </c>
      <c r="I71" s="598" t="s">
        <v>137</v>
      </c>
      <c r="J71" s="599">
        <v>0</v>
      </c>
      <c r="K71" s="580"/>
      <c r="L71" s="580"/>
      <c r="M71" s="580"/>
      <c r="N71" s="576">
        <v>6105</v>
      </c>
      <c r="O71" s="604" t="s">
        <v>1550</v>
      </c>
      <c r="P71" s="601"/>
      <c r="Q71" s="580"/>
      <c r="R71" s="580"/>
      <c r="S71" s="580"/>
      <c r="T71" s="580"/>
      <c r="U71" s="580"/>
      <c r="V71" s="580"/>
      <c r="W71" s="580"/>
      <c r="X71" s="580"/>
      <c r="Y71" s="580"/>
      <c r="Z71" s="580"/>
    </row>
    <row r="72" spans="1:26" s="459" customFormat="1">
      <c r="A72" s="596"/>
      <c r="B72" s="605" t="s">
        <v>1544</v>
      </c>
      <c r="C72" s="605" t="s">
        <v>1544</v>
      </c>
      <c r="D72" s="578" t="s">
        <v>260</v>
      </c>
      <c r="E72" s="597" t="s">
        <v>1527</v>
      </c>
      <c r="F72" s="579" t="s">
        <v>519</v>
      </c>
      <c r="G72" s="580" t="s">
        <v>111</v>
      </c>
      <c r="H72" s="580" t="s">
        <v>237</v>
      </c>
      <c r="I72" s="598" t="s">
        <v>137</v>
      </c>
      <c r="J72" s="599">
        <v>1</v>
      </c>
      <c r="K72" s="580"/>
      <c r="L72" s="580"/>
      <c r="M72" s="580"/>
      <c r="N72" s="576">
        <v>6105</v>
      </c>
      <c r="O72" s="604" t="s">
        <v>1550</v>
      </c>
      <c r="P72" s="601"/>
      <c r="Q72" s="580"/>
      <c r="R72" s="580"/>
      <c r="S72" s="580"/>
      <c r="T72" s="580"/>
      <c r="U72" s="580"/>
      <c r="V72" s="580"/>
      <c r="W72" s="580"/>
      <c r="X72" s="580"/>
      <c r="Y72" s="580"/>
      <c r="Z72" s="580"/>
    </row>
    <row r="73" spans="1:26" s="459" customFormat="1">
      <c r="A73" s="596"/>
      <c r="B73" s="605" t="s">
        <v>1545</v>
      </c>
      <c r="C73" s="605" t="s">
        <v>1545</v>
      </c>
      <c r="D73" s="578" t="s">
        <v>260</v>
      </c>
      <c r="E73" s="597" t="s">
        <v>1527</v>
      </c>
      <c r="F73" s="579" t="s">
        <v>519</v>
      </c>
      <c r="G73" s="580" t="s">
        <v>111</v>
      </c>
      <c r="H73" s="580" t="s">
        <v>237</v>
      </c>
      <c r="I73" s="598" t="s">
        <v>137</v>
      </c>
      <c r="J73" s="599">
        <v>0</v>
      </c>
      <c r="K73" s="580"/>
      <c r="L73" s="580"/>
      <c r="M73" s="580"/>
      <c r="N73" s="576">
        <v>6425</v>
      </c>
      <c r="O73" s="604" t="s">
        <v>1550</v>
      </c>
      <c r="P73" s="601"/>
      <c r="Q73" s="580"/>
      <c r="R73" s="580"/>
      <c r="S73" s="580"/>
      <c r="T73" s="580"/>
      <c r="U73" s="580"/>
      <c r="V73" s="580"/>
      <c r="W73" s="580"/>
      <c r="X73" s="580"/>
      <c r="Y73" s="580"/>
      <c r="Z73" s="580"/>
    </row>
    <row r="74" spans="1:26" s="459" customFormat="1">
      <c r="A74" s="596"/>
      <c r="B74" s="605" t="s">
        <v>1546</v>
      </c>
      <c r="C74" s="605" t="s">
        <v>1546</v>
      </c>
      <c r="D74" s="578" t="s">
        <v>260</v>
      </c>
      <c r="E74" s="597" t="s">
        <v>1527</v>
      </c>
      <c r="F74" s="579" t="s">
        <v>519</v>
      </c>
      <c r="G74" s="580" t="s">
        <v>111</v>
      </c>
      <c r="H74" s="580" t="s">
        <v>237</v>
      </c>
      <c r="I74" s="598" t="s">
        <v>137</v>
      </c>
      <c r="J74" s="599">
        <v>1</v>
      </c>
      <c r="K74" s="580"/>
      <c r="L74" s="580"/>
      <c r="M74" s="580"/>
      <c r="N74" s="576">
        <v>6425</v>
      </c>
      <c r="O74" s="604" t="s">
        <v>1550</v>
      </c>
      <c r="P74" s="601"/>
      <c r="Q74" s="580"/>
      <c r="R74" s="580"/>
      <c r="S74" s="580"/>
      <c r="T74" s="580"/>
      <c r="U74" s="580"/>
      <c r="V74" s="580"/>
      <c r="W74" s="580"/>
      <c r="X74" s="580"/>
      <c r="Y74" s="580"/>
      <c r="Z74" s="580"/>
    </row>
    <row r="75" spans="1:26" s="459" customFormat="1">
      <c r="A75" s="596"/>
      <c r="B75" s="605" t="s">
        <v>1547</v>
      </c>
      <c r="C75" s="605" t="s">
        <v>1547</v>
      </c>
      <c r="D75" s="578" t="s">
        <v>260</v>
      </c>
      <c r="E75" s="597" t="s">
        <v>1527</v>
      </c>
      <c r="F75" s="579" t="s">
        <v>519</v>
      </c>
      <c r="G75" s="580" t="s">
        <v>111</v>
      </c>
      <c r="H75" s="580" t="s">
        <v>237</v>
      </c>
      <c r="I75" s="598" t="s">
        <v>137</v>
      </c>
      <c r="J75" s="599">
        <v>0</v>
      </c>
      <c r="K75" s="580"/>
      <c r="L75" s="580"/>
      <c r="M75" s="580"/>
      <c r="N75" s="576">
        <v>6745</v>
      </c>
      <c r="O75" s="604" t="s">
        <v>1550</v>
      </c>
      <c r="P75" s="601"/>
      <c r="Q75" s="580"/>
      <c r="R75" s="580"/>
      <c r="S75" s="580"/>
      <c r="T75" s="580"/>
      <c r="U75" s="580"/>
      <c r="V75" s="580"/>
      <c r="W75" s="580"/>
      <c r="X75" s="580"/>
      <c r="Y75" s="580"/>
      <c r="Z75" s="580"/>
    </row>
    <row r="76" spans="1:26" s="459" customFormat="1" ht="15" thickBot="1">
      <c r="A76" s="596"/>
      <c r="B76" s="605" t="s">
        <v>1548</v>
      </c>
      <c r="C76" s="605" t="s">
        <v>1548</v>
      </c>
      <c r="D76" s="578" t="s">
        <v>260</v>
      </c>
      <c r="E76" s="597" t="s">
        <v>1527</v>
      </c>
      <c r="F76" s="579" t="s">
        <v>519</v>
      </c>
      <c r="G76" s="580" t="s">
        <v>111</v>
      </c>
      <c r="H76" s="580" t="s">
        <v>237</v>
      </c>
      <c r="I76" s="598" t="s">
        <v>137</v>
      </c>
      <c r="J76" s="599">
        <v>1</v>
      </c>
      <c r="K76" s="580"/>
      <c r="L76" s="580"/>
      <c r="M76" s="580"/>
      <c r="N76" s="576">
        <v>6745</v>
      </c>
      <c r="O76" s="604" t="s">
        <v>1550</v>
      </c>
      <c r="P76" s="601"/>
      <c r="Q76" s="580"/>
      <c r="R76" s="580"/>
      <c r="S76" s="580"/>
      <c r="T76" s="580"/>
      <c r="U76" s="580"/>
      <c r="V76" s="580"/>
      <c r="W76" s="580"/>
      <c r="X76" s="580"/>
      <c r="Y76" s="580"/>
      <c r="Z76" s="580"/>
    </row>
    <row r="77" spans="1:26">
      <c r="A77" s="483"/>
      <c r="B77" s="516" t="s">
        <v>1562</v>
      </c>
      <c r="C77" s="516" t="s">
        <v>1531</v>
      </c>
      <c r="D77" s="484" t="s">
        <v>260</v>
      </c>
      <c r="E77" s="500" t="s">
        <v>1527</v>
      </c>
      <c r="F77" s="485" t="s">
        <v>519</v>
      </c>
      <c r="G77" s="486" t="s">
        <v>111</v>
      </c>
      <c r="H77" s="486" t="s">
        <v>237</v>
      </c>
      <c r="I77" s="510" t="s">
        <v>137</v>
      </c>
      <c r="J77" s="511">
        <v>0</v>
      </c>
      <c r="K77" s="486"/>
      <c r="L77" s="486"/>
      <c r="M77" s="486"/>
      <c r="N77" s="482">
        <v>5955</v>
      </c>
      <c r="O77" s="514" t="s">
        <v>147</v>
      </c>
      <c r="P77" s="509"/>
      <c r="Q77" s="486"/>
      <c r="R77" s="486"/>
      <c r="S77" s="486"/>
      <c r="T77" s="486"/>
      <c r="U77" s="486"/>
      <c r="V77" s="486"/>
      <c r="W77" s="486"/>
      <c r="X77" s="486"/>
      <c r="Y77" s="486"/>
      <c r="Z77" s="486"/>
    </row>
    <row r="78" spans="1:26" s="90" customFormat="1">
      <c r="A78" s="488"/>
      <c r="B78" s="516" t="s">
        <v>1563</v>
      </c>
      <c r="C78" s="516" t="s">
        <v>1532</v>
      </c>
      <c r="D78" s="484" t="s">
        <v>260</v>
      </c>
      <c r="E78" s="500" t="s">
        <v>1527</v>
      </c>
      <c r="F78" s="485" t="s">
        <v>519</v>
      </c>
      <c r="G78" s="486" t="s">
        <v>111</v>
      </c>
      <c r="H78" s="486" t="s">
        <v>237</v>
      </c>
      <c r="I78" s="510" t="s">
        <v>137</v>
      </c>
      <c r="J78" s="511">
        <v>1</v>
      </c>
      <c r="K78" s="486"/>
      <c r="L78" s="486"/>
      <c r="M78" s="486"/>
      <c r="N78" s="482">
        <v>5955</v>
      </c>
      <c r="O78" s="512" t="s">
        <v>147</v>
      </c>
      <c r="P78" s="509"/>
      <c r="Q78" s="486"/>
      <c r="R78" s="486"/>
      <c r="S78" s="486"/>
      <c r="T78" s="486"/>
      <c r="U78" s="486"/>
      <c r="V78" s="486"/>
      <c r="W78" s="486"/>
      <c r="X78" s="486"/>
      <c r="Y78" s="486"/>
      <c r="Z78" s="486"/>
    </row>
    <row r="79" spans="1:26">
      <c r="A79" s="488"/>
      <c r="B79" s="516" t="s">
        <v>1564</v>
      </c>
      <c r="C79" s="516" t="s">
        <v>1533</v>
      </c>
      <c r="D79" s="484" t="s">
        <v>260</v>
      </c>
      <c r="E79" s="500" t="s">
        <v>1527</v>
      </c>
      <c r="F79" s="485" t="s">
        <v>519</v>
      </c>
      <c r="G79" s="486" t="s">
        <v>111</v>
      </c>
      <c r="H79" s="486" t="s">
        <v>237</v>
      </c>
      <c r="I79" s="510" t="s">
        <v>137</v>
      </c>
      <c r="J79" s="511">
        <v>0</v>
      </c>
      <c r="K79" s="486"/>
      <c r="L79" s="486"/>
      <c r="M79" s="486"/>
      <c r="N79" s="482">
        <v>6595</v>
      </c>
      <c r="O79" s="512" t="s">
        <v>147</v>
      </c>
      <c r="P79" s="509"/>
      <c r="Q79" s="486"/>
      <c r="R79" s="486"/>
      <c r="S79" s="486"/>
      <c r="T79" s="486"/>
      <c r="U79" s="486"/>
      <c r="V79" s="486"/>
      <c r="W79" s="486"/>
      <c r="X79" s="486"/>
      <c r="Y79" s="486"/>
      <c r="Z79" s="486"/>
    </row>
    <row r="80" spans="1:26" s="90" customFormat="1">
      <c r="A80" s="488"/>
      <c r="B80" s="516" t="s">
        <v>1565</v>
      </c>
      <c r="C80" s="516" t="s">
        <v>1534</v>
      </c>
      <c r="D80" s="484" t="s">
        <v>260</v>
      </c>
      <c r="E80" s="500" t="s">
        <v>1527</v>
      </c>
      <c r="F80" s="485" t="s">
        <v>519</v>
      </c>
      <c r="G80" s="486" t="s">
        <v>111</v>
      </c>
      <c r="H80" s="486" t="s">
        <v>237</v>
      </c>
      <c r="I80" s="510" t="s">
        <v>137</v>
      </c>
      <c r="J80" s="511">
        <v>1</v>
      </c>
      <c r="K80" s="486"/>
      <c r="L80" s="486"/>
      <c r="M80" s="486"/>
      <c r="N80" s="482">
        <v>6595</v>
      </c>
      <c r="O80" s="515" t="s">
        <v>147</v>
      </c>
      <c r="P80" s="509"/>
      <c r="Q80" s="486"/>
      <c r="R80" s="486"/>
      <c r="S80" s="486"/>
      <c r="T80" s="486"/>
      <c r="U80" s="486"/>
      <c r="V80" s="486"/>
      <c r="W80" s="486"/>
      <c r="X80" s="486"/>
      <c r="Y80" s="486"/>
      <c r="Z80" s="486"/>
    </row>
    <row r="81" spans="1:26" s="90" customFormat="1">
      <c r="A81" s="488"/>
      <c r="B81" s="516" t="s">
        <v>1566</v>
      </c>
      <c r="C81" s="516" t="s">
        <v>1535</v>
      </c>
      <c r="D81" s="484" t="s">
        <v>260</v>
      </c>
      <c r="E81" s="500" t="s">
        <v>1527</v>
      </c>
      <c r="F81" s="485" t="s">
        <v>519</v>
      </c>
      <c r="G81" s="486" t="s">
        <v>111</v>
      </c>
      <c r="H81" s="486" t="s">
        <v>237</v>
      </c>
      <c r="I81" s="510" t="s">
        <v>137</v>
      </c>
      <c r="J81" s="511">
        <v>0</v>
      </c>
      <c r="K81" s="486"/>
      <c r="L81" s="486"/>
      <c r="M81" s="486"/>
      <c r="N81" s="482">
        <v>7115</v>
      </c>
      <c r="O81" s="512" t="s">
        <v>147</v>
      </c>
      <c r="P81" s="509"/>
      <c r="Q81" s="486"/>
      <c r="R81" s="486"/>
      <c r="S81" s="486"/>
      <c r="T81" s="486"/>
      <c r="U81" s="486"/>
      <c r="V81" s="486"/>
      <c r="W81" s="486"/>
      <c r="X81" s="486"/>
      <c r="Y81" s="486"/>
      <c r="Z81" s="486"/>
    </row>
    <row r="82" spans="1:26">
      <c r="A82" s="488"/>
      <c r="B82" s="516" t="s">
        <v>1567</v>
      </c>
      <c r="C82" s="516" t="s">
        <v>1536</v>
      </c>
      <c r="D82" s="484" t="s">
        <v>260</v>
      </c>
      <c r="E82" s="500" t="s">
        <v>1527</v>
      </c>
      <c r="F82" s="485" t="s">
        <v>519</v>
      </c>
      <c r="G82" s="486" t="s">
        <v>111</v>
      </c>
      <c r="H82" s="486" t="s">
        <v>237</v>
      </c>
      <c r="I82" s="510" t="s">
        <v>137</v>
      </c>
      <c r="J82" s="511">
        <v>1</v>
      </c>
      <c r="K82" s="486"/>
      <c r="L82" s="486"/>
      <c r="M82" s="486"/>
      <c r="N82" s="482">
        <v>7115</v>
      </c>
      <c r="O82" s="515" t="s">
        <v>147</v>
      </c>
      <c r="P82" s="509"/>
      <c r="Q82" s="486"/>
      <c r="R82" s="486"/>
      <c r="S82" s="486"/>
      <c r="T82" s="486"/>
      <c r="U82" s="486"/>
      <c r="V82" s="486"/>
      <c r="W82" s="486"/>
      <c r="X82" s="486"/>
      <c r="Y82" s="486"/>
      <c r="Z82" s="486"/>
    </row>
    <row r="83" spans="1:26" s="106" customFormat="1">
      <c r="A83" s="596"/>
      <c r="B83" s="605" t="s">
        <v>1568</v>
      </c>
      <c r="C83" s="605" t="s">
        <v>1537</v>
      </c>
      <c r="D83" s="578" t="s">
        <v>260</v>
      </c>
      <c r="E83" s="597" t="s">
        <v>1527</v>
      </c>
      <c r="F83" s="579" t="s">
        <v>519</v>
      </c>
      <c r="G83" s="580" t="s">
        <v>111</v>
      </c>
      <c r="H83" s="580" t="s">
        <v>237</v>
      </c>
      <c r="I83" s="598" t="s">
        <v>137</v>
      </c>
      <c r="J83" s="599">
        <v>0</v>
      </c>
      <c r="K83" s="580"/>
      <c r="L83" s="580"/>
      <c r="M83" s="580"/>
      <c r="N83" s="576">
        <v>6345</v>
      </c>
      <c r="O83" s="600" t="s">
        <v>148</v>
      </c>
      <c r="P83" s="601"/>
      <c r="Q83" s="580"/>
      <c r="R83" s="580"/>
      <c r="S83" s="580"/>
      <c r="T83" s="580"/>
      <c r="U83" s="580"/>
      <c r="V83" s="580"/>
      <c r="W83" s="580"/>
      <c r="X83" s="580"/>
      <c r="Y83" s="580"/>
      <c r="Z83" s="580"/>
    </row>
    <row r="84" spans="1:26" s="459" customFormat="1">
      <c r="A84" s="596"/>
      <c r="B84" s="605" t="s">
        <v>1569</v>
      </c>
      <c r="C84" s="605" t="s">
        <v>1538</v>
      </c>
      <c r="D84" s="578" t="s">
        <v>260</v>
      </c>
      <c r="E84" s="597" t="s">
        <v>1527</v>
      </c>
      <c r="F84" s="579" t="s">
        <v>519</v>
      </c>
      <c r="G84" s="580" t="s">
        <v>111</v>
      </c>
      <c r="H84" s="580" t="s">
        <v>237</v>
      </c>
      <c r="I84" s="598" t="s">
        <v>137</v>
      </c>
      <c r="J84" s="599">
        <v>1</v>
      </c>
      <c r="K84" s="580"/>
      <c r="L84" s="580"/>
      <c r="M84" s="580"/>
      <c r="N84" s="576">
        <v>6345</v>
      </c>
      <c r="O84" s="602" t="s">
        <v>148</v>
      </c>
      <c r="P84" s="601"/>
      <c r="Q84" s="580"/>
      <c r="R84" s="580"/>
      <c r="S84" s="580"/>
      <c r="T84" s="580"/>
      <c r="U84" s="580"/>
      <c r="V84" s="580"/>
      <c r="W84" s="580"/>
      <c r="X84" s="580"/>
      <c r="Y84" s="580"/>
      <c r="Z84" s="580"/>
    </row>
    <row r="85" spans="1:26" s="459" customFormat="1">
      <c r="A85" s="596"/>
      <c r="B85" s="605" t="s">
        <v>1570</v>
      </c>
      <c r="C85" s="605" t="s">
        <v>1539</v>
      </c>
      <c r="D85" s="578" t="s">
        <v>260</v>
      </c>
      <c r="E85" s="597" t="s">
        <v>1527</v>
      </c>
      <c r="F85" s="579" t="s">
        <v>519</v>
      </c>
      <c r="G85" s="580" t="s">
        <v>111</v>
      </c>
      <c r="H85" s="580" t="s">
        <v>237</v>
      </c>
      <c r="I85" s="598" t="s">
        <v>137</v>
      </c>
      <c r="J85" s="599">
        <v>0</v>
      </c>
      <c r="K85" s="580"/>
      <c r="L85" s="580"/>
      <c r="M85" s="580"/>
      <c r="N85" s="576">
        <v>6665</v>
      </c>
      <c r="O85" s="602" t="s">
        <v>148</v>
      </c>
      <c r="P85" s="601"/>
      <c r="Q85" s="580"/>
      <c r="R85" s="580"/>
      <c r="S85" s="580"/>
      <c r="T85" s="580"/>
      <c r="U85" s="580"/>
      <c r="V85" s="580"/>
      <c r="W85" s="580"/>
      <c r="X85" s="580"/>
      <c r="Y85" s="580"/>
      <c r="Z85" s="580"/>
    </row>
    <row r="86" spans="1:26" s="459" customFormat="1">
      <c r="A86" s="596"/>
      <c r="B86" s="605" t="s">
        <v>1571</v>
      </c>
      <c r="C86" s="605" t="s">
        <v>1540</v>
      </c>
      <c r="D86" s="578" t="s">
        <v>260</v>
      </c>
      <c r="E86" s="597" t="s">
        <v>1527</v>
      </c>
      <c r="F86" s="579" t="s">
        <v>519</v>
      </c>
      <c r="G86" s="580" t="s">
        <v>111</v>
      </c>
      <c r="H86" s="580" t="s">
        <v>237</v>
      </c>
      <c r="I86" s="598" t="s">
        <v>137</v>
      </c>
      <c r="J86" s="599">
        <v>1</v>
      </c>
      <c r="K86" s="580"/>
      <c r="L86" s="580"/>
      <c r="M86" s="580"/>
      <c r="N86" s="576">
        <v>6665</v>
      </c>
      <c r="O86" s="602" t="s">
        <v>148</v>
      </c>
      <c r="P86" s="601"/>
      <c r="Q86" s="580"/>
      <c r="R86" s="580"/>
      <c r="S86" s="580"/>
      <c r="T86" s="580"/>
      <c r="U86" s="580"/>
      <c r="V86" s="580"/>
      <c r="W86" s="580"/>
      <c r="X86" s="580"/>
      <c r="Y86" s="580"/>
      <c r="Z86" s="580"/>
    </row>
    <row r="87" spans="1:26" s="459" customFormat="1">
      <c r="A87" s="596"/>
      <c r="B87" s="605" t="s">
        <v>1572</v>
      </c>
      <c r="C87" s="605" t="s">
        <v>1541</v>
      </c>
      <c r="D87" s="578" t="s">
        <v>260</v>
      </c>
      <c r="E87" s="597" t="s">
        <v>1527</v>
      </c>
      <c r="F87" s="579" t="s">
        <v>519</v>
      </c>
      <c r="G87" s="580" t="s">
        <v>111</v>
      </c>
      <c r="H87" s="580" t="s">
        <v>237</v>
      </c>
      <c r="I87" s="598" t="s">
        <v>137</v>
      </c>
      <c r="J87" s="599">
        <v>0</v>
      </c>
      <c r="K87" s="580"/>
      <c r="L87" s="580"/>
      <c r="M87" s="580"/>
      <c r="N87" s="576">
        <v>6985</v>
      </c>
      <c r="O87" s="602" t="s">
        <v>148</v>
      </c>
      <c r="P87" s="601"/>
      <c r="Q87" s="580"/>
      <c r="R87" s="580"/>
      <c r="S87" s="580"/>
      <c r="T87" s="580"/>
      <c r="U87" s="580"/>
      <c r="V87" s="580"/>
      <c r="W87" s="580"/>
      <c r="X87" s="580"/>
      <c r="Y87" s="580"/>
      <c r="Z87" s="580"/>
    </row>
    <row r="88" spans="1:26" s="459" customFormat="1">
      <c r="A88" s="596"/>
      <c r="B88" s="605" t="s">
        <v>1573</v>
      </c>
      <c r="C88" s="605" t="s">
        <v>1542</v>
      </c>
      <c r="D88" s="578" t="s">
        <v>260</v>
      </c>
      <c r="E88" s="597" t="s">
        <v>1527</v>
      </c>
      <c r="F88" s="579" t="s">
        <v>519</v>
      </c>
      <c r="G88" s="580" t="s">
        <v>111</v>
      </c>
      <c r="H88" s="580" t="s">
        <v>237</v>
      </c>
      <c r="I88" s="598" t="s">
        <v>137</v>
      </c>
      <c r="J88" s="599">
        <v>1</v>
      </c>
      <c r="K88" s="580"/>
      <c r="L88" s="580"/>
      <c r="M88" s="580"/>
      <c r="N88" s="576">
        <v>6985</v>
      </c>
      <c r="O88" s="603" t="s">
        <v>148</v>
      </c>
      <c r="P88" s="601"/>
      <c r="Q88" s="580"/>
      <c r="R88" s="580"/>
      <c r="S88" s="580"/>
      <c r="T88" s="580"/>
      <c r="U88" s="580"/>
      <c r="V88" s="580"/>
      <c r="W88" s="580"/>
      <c r="X88" s="580"/>
      <c r="Y88" s="580"/>
      <c r="Z88" s="580"/>
    </row>
    <row r="89" spans="1:26" s="459" customFormat="1">
      <c r="A89" s="596"/>
      <c r="B89" s="605" t="s">
        <v>1574</v>
      </c>
      <c r="C89" s="605" t="s">
        <v>1543</v>
      </c>
      <c r="D89" s="578" t="s">
        <v>260</v>
      </c>
      <c r="E89" s="597" t="s">
        <v>1527</v>
      </c>
      <c r="F89" s="579" t="s">
        <v>519</v>
      </c>
      <c r="G89" s="580" t="s">
        <v>111</v>
      </c>
      <c r="H89" s="580" t="s">
        <v>237</v>
      </c>
      <c r="I89" s="598" t="s">
        <v>137</v>
      </c>
      <c r="J89" s="599">
        <v>0</v>
      </c>
      <c r="K89" s="580"/>
      <c r="L89" s="580"/>
      <c r="M89" s="580"/>
      <c r="N89" s="576">
        <v>6105</v>
      </c>
      <c r="O89" s="604" t="s">
        <v>1550</v>
      </c>
      <c r="P89" s="601"/>
      <c r="Q89" s="580"/>
      <c r="R89" s="580"/>
      <c r="S89" s="580"/>
      <c r="T89" s="580"/>
      <c r="U89" s="580"/>
      <c r="V89" s="580"/>
      <c r="W89" s="580"/>
      <c r="X89" s="580"/>
      <c r="Y89" s="580"/>
      <c r="Z89" s="580"/>
    </row>
    <row r="90" spans="1:26" s="459" customFormat="1">
      <c r="A90" s="596"/>
      <c r="B90" s="605" t="s">
        <v>1575</v>
      </c>
      <c r="C90" s="605" t="s">
        <v>1544</v>
      </c>
      <c r="D90" s="578" t="s">
        <v>260</v>
      </c>
      <c r="E90" s="597" t="s">
        <v>1527</v>
      </c>
      <c r="F90" s="579" t="s">
        <v>519</v>
      </c>
      <c r="G90" s="580" t="s">
        <v>111</v>
      </c>
      <c r="H90" s="580" t="s">
        <v>237</v>
      </c>
      <c r="I90" s="598" t="s">
        <v>137</v>
      </c>
      <c r="J90" s="599">
        <v>1</v>
      </c>
      <c r="K90" s="580"/>
      <c r="L90" s="580"/>
      <c r="M90" s="580"/>
      <c r="N90" s="576">
        <v>6105</v>
      </c>
      <c r="O90" s="604" t="s">
        <v>1550</v>
      </c>
      <c r="P90" s="601"/>
      <c r="Q90" s="580"/>
      <c r="R90" s="580"/>
      <c r="S90" s="580"/>
      <c r="T90" s="580"/>
      <c r="U90" s="580"/>
      <c r="V90" s="580"/>
      <c r="W90" s="580"/>
      <c r="X90" s="580"/>
      <c r="Y90" s="580"/>
      <c r="Z90" s="580"/>
    </row>
    <row r="91" spans="1:26" s="459" customFormat="1">
      <c r="A91" s="596"/>
      <c r="B91" s="605" t="s">
        <v>1576</v>
      </c>
      <c r="C91" s="605" t="s">
        <v>1545</v>
      </c>
      <c r="D91" s="578" t="s">
        <v>260</v>
      </c>
      <c r="E91" s="597" t="s">
        <v>1527</v>
      </c>
      <c r="F91" s="579" t="s">
        <v>519</v>
      </c>
      <c r="G91" s="580" t="s">
        <v>111</v>
      </c>
      <c r="H91" s="580" t="s">
        <v>237</v>
      </c>
      <c r="I91" s="598" t="s">
        <v>137</v>
      </c>
      <c r="J91" s="599">
        <v>0</v>
      </c>
      <c r="K91" s="580"/>
      <c r="L91" s="580"/>
      <c r="M91" s="580"/>
      <c r="N91" s="576">
        <v>6425</v>
      </c>
      <c r="O91" s="604" t="s">
        <v>1550</v>
      </c>
      <c r="P91" s="601"/>
      <c r="Q91" s="580"/>
      <c r="R91" s="580"/>
      <c r="S91" s="580"/>
      <c r="T91" s="580"/>
      <c r="U91" s="580"/>
      <c r="V91" s="580"/>
      <c r="W91" s="580"/>
      <c r="X91" s="580"/>
      <c r="Y91" s="580"/>
      <c r="Z91" s="580"/>
    </row>
    <row r="92" spans="1:26" s="459" customFormat="1">
      <c r="A92" s="596"/>
      <c r="B92" s="605" t="s">
        <v>1577</v>
      </c>
      <c r="C92" s="605" t="s">
        <v>1546</v>
      </c>
      <c r="D92" s="578" t="s">
        <v>260</v>
      </c>
      <c r="E92" s="597" t="s">
        <v>1527</v>
      </c>
      <c r="F92" s="579" t="s">
        <v>519</v>
      </c>
      <c r="G92" s="580" t="s">
        <v>111</v>
      </c>
      <c r="H92" s="580" t="s">
        <v>237</v>
      </c>
      <c r="I92" s="598" t="s">
        <v>137</v>
      </c>
      <c r="J92" s="599">
        <v>1</v>
      </c>
      <c r="K92" s="580"/>
      <c r="L92" s="580"/>
      <c r="M92" s="580"/>
      <c r="N92" s="576">
        <v>6425</v>
      </c>
      <c r="O92" s="604" t="s">
        <v>1550</v>
      </c>
      <c r="P92" s="601"/>
      <c r="Q92" s="580"/>
      <c r="R92" s="580"/>
      <c r="S92" s="580"/>
      <c r="T92" s="580"/>
      <c r="U92" s="580"/>
      <c r="V92" s="580"/>
      <c r="W92" s="580"/>
      <c r="X92" s="580"/>
      <c r="Y92" s="580"/>
      <c r="Z92" s="580"/>
    </row>
    <row r="93" spans="1:26" s="459" customFormat="1">
      <c r="A93" s="596"/>
      <c r="B93" s="605" t="s">
        <v>1578</v>
      </c>
      <c r="C93" s="605" t="s">
        <v>1547</v>
      </c>
      <c r="D93" s="578" t="s">
        <v>260</v>
      </c>
      <c r="E93" s="597" t="s">
        <v>1527</v>
      </c>
      <c r="F93" s="579" t="s">
        <v>519</v>
      </c>
      <c r="G93" s="580" t="s">
        <v>111</v>
      </c>
      <c r="H93" s="580" t="s">
        <v>237</v>
      </c>
      <c r="I93" s="598" t="s">
        <v>137</v>
      </c>
      <c r="J93" s="599">
        <v>0</v>
      </c>
      <c r="K93" s="580"/>
      <c r="L93" s="580"/>
      <c r="M93" s="580"/>
      <c r="N93" s="576">
        <v>6745</v>
      </c>
      <c r="O93" s="604" t="s">
        <v>1550</v>
      </c>
      <c r="P93" s="601"/>
      <c r="Q93" s="580"/>
      <c r="R93" s="580"/>
      <c r="S93" s="580"/>
      <c r="T93" s="580"/>
      <c r="U93" s="580"/>
      <c r="V93" s="580"/>
      <c r="W93" s="580"/>
      <c r="X93" s="580"/>
      <c r="Y93" s="580"/>
      <c r="Z93" s="580"/>
    </row>
    <row r="94" spans="1:26" s="459" customFormat="1" ht="15" thickBot="1">
      <c r="A94" s="596"/>
      <c r="B94" s="605" t="s">
        <v>1579</v>
      </c>
      <c r="C94" s="605" t="s">
        <v>1548</v>
      </c>
      <c r="D94" s="578" t="s">
        <v>260</v>
      </c>
      <c r="E94" s="597" t="s">
        <v>1527</v>
      </c>
      <c r="F94" s="579" t="s">
        <v>519</v>
      </c>
      <c r="G94" s="580" t="s">
        <v>111</v>
      </c>
      <c r="H94" s="580" t="s">
        <v>237</v>
      </c>
      <c r="I94" s="598" t="s">
        <v>137</v>
      </c>
      <c r="J94" s="599">
        <v>1</v>
      </c>
      <c r="K94" s="580"/>
      <c r="L94" s="580"/>
      <c r="M94" s="580"/>
      <c r="N94" s="576">
        <v>6745</v>
      </c>
      <c r="O94" s="604" t="s">
        <v>1550</v>
      </c>
      <c r="P94" s="601"/>
      <c r="Q94" s="580"/>
      <c r="R94" s="580"/>
      <c r="S94" s="580"/>
      <c r="T94" s="580"/>
      <c r="U94" s="580"/>
      <c r="V94" s="580"/>
      <c r="W94" s="580"/>
      <c r="X94" s="580"/>
      <c r="Y94" s="580"/>
      <c r="Z94" s="580"/>
    </row>
    <row r="95" spans="1:26">
      <c r="A95" s="483"/>
      <c r="B95" s="516" t="s">
        <v>1580</v>
      </c>
      <c r="C95" s="516" t="s">
        <v>1580</v>
      </c>
      <c r="D95" s="484" t="s">
        <v>260</v>
      </c>
      <c r="E95" s="500" t="s">
        <v>1527</v>
      </c>
      <c r="F95" s="485" t="s">
        <v>519</v>
      </c>
      <c r="G95" s="486" t="s">
        <v>111</v>
      </c>
      <c r="H95" s="486" t="s">
        <v>237</v>
      </c>
      <c r="I95" s="510" t="s">
        <v>137</v>
      </c>
      <c r="J95" s="511">
        <v>0</v>
      </c>
      <c r="K95" s="486"/>
      <c r="L95" s="486"/>
      <c r="M95" s="486"/>
      <c r="N95" s="482">
        <v>5955</v>
      </c>
      <c r="O95" s="514" t="s">
        <v>147</v>
      </c>
      <c r="P95" s="509"/>
      <c r="Q95" s="486"/>
      <c r="R95" s="486"/>
      <c r="S95" s="486"/>
      <c r="T95" s="486"/>
      <c r="U95" s="486"/>
      <c r="V95" s="486"/>
      <c r="W95" s="486"/>
      <c r="X95" s="486"/>
      <c r="Y95" s="486"/>
      <c r="Z95" s="486"/>
    </row>
    <row r="96" spans="1:26" s="90" customFormat="1">
      <c r="A96" s="488"/>
      <c r="B96" s="516" t="s">
        <v>1581</v>
      </c>
      <c r="C96" s="516" t="s">
        <v>1581</v>
      </c>
      <c r="D96" s="484" t="s">
        <v>260</v>
      </c>
      <c r="E96" s="500" t="s">
        <v>1527</v>
      </c>
      <c r="F96" s="485" t="s">
        <v>519</v>
      </c>
      <c r="G96" s="486" t="s">
        <v>111</v>
      </c>
      <c r="H96" s="486" t="s">
        <v>237</v>
      </c>
      <c r="I96" s="510" t="s">
        <v>137</v>
      </c>
      <c r="J96" s="511">
        <v>1</v>
      </c>
      <c r="K96" s="486"/>
      <c r="L96" s="486"/>
      <c r="M96" s="486"/>
      <c r="N96" s="482">
        <v>5955</v>
      </c>
      <c r="O96" s="512" t="s">
        <v>147</v>
      </c>
      <c r="P96" s="509"/>
      <c r="Q96" s="486"/>
      <c r="R96" s="486"/>
      <c r="S96" s="486"/>
      <c r="T96" s="486"/>
      <c r="U96" s="486"/>
      <c r="V96" s="486"/>
      <c r="W96" s="486"/>
      <c r="X96" s="486"/>
      <c r="Y96" s="486"/>
      <c r="Z96" s="486"/>
    </row>
    <row r="97" spans="1:26">
      <c r="A97" s="488"/>
      <c r="B97" s="516" t="s">
        <v>1582</v>
      </c>
      <c r="C97" s="516" t="s">
        <v>1582</v>
      </c>
      <c r="D97" s="484" t="s">
        <v>260</v>
      </c>
      <c r="E97" s="500" t="s">
        <v>1527</v>
      </c>
      <c r="F97" s="485" t="s">
        <v>519</v>
      </c>
      <c r="G97" s="486" t="s">
        <v>111</v>
      </c>
      <c r="H97" s="486" t="s">
        <v>237</v>
      </c>
      <c r="I97" s="510" t="s">
        <v>137</v>
      </c>
      <c r="J97" s="511">
        <v>0</v>
      </c>
      <c r="K97" s="486"/>
      <c r="L97" s="486"/>
      <c r="M97" s="486"/>
      <c r="N97" s="482">
        <v>6595</v>
      </c>
      <c r="O97" s="512" t="s">
        <v>147</v>
      </c>
      <c r="P97" s="509"/>
      <c r="Q97" s="486"/>
      <c r="R97" s="486"/>
      <c r="S97" s="486"/>
      <c r="T97" s="486"/>
      <c r="U97" s="486"/>
      <c r="V97" s="486"/>
      <c r="W97" s="486"/>
      <c r="X97" s="486"/>
      <c r="Y97" s="486"/>
      <c r="Z97" s="486"/>
    </row>
    <row r="98" spans="1:26" s="90" customFormat="1">
      <c r="A98" s="488"/>
      <c r="B98" s="516" t="s">
        <v>1583</v>
      </c>
      <c r="C98" s="516" t="s">
        <v>1583</v>
      </c>
      <c r="D98" s="484" t="s">
        <v>260</v>
      </c>
      <c r="E98" s="500" t="s">
        <v>1527</v>
      </c>
      <c r="F98" s="485" t="s">
        <v>519</v>
      </c>
      <c r="G98" s="486" t="s">
        <v>111</v>
      </c>
      <c r="H98" s="486" t="s">
        <v>237</v>
      </c>
      <c r="I98" s="510" t="s">
        <v>137</v>
      </c>
      <c r="J98" s="511">
        <v>1</v>
      </c>
      <c r="K98" s="486"/>
      <c r="L98" s="486"/>
      <c r="M98" s="486"/>
      <c r="N98" s="482">
        <v>6595</v>
      </c>
      <c r="O98" s="515" t="s">
        <v>147</v>
      </c>
      <c r="P98" s="509"/>
      <c r="Q98" s="486"/>
      <c r="R98" s="486"/>
      <c r="S98" s="486"/>
      <c r="T98" s="486"/>
      <c r="U98" s="486"/>
      <c r="V98" s="486"/>
      <c r="W98" s="486"/>
      <c r="X98" s="486"/>
      <c r="Y98" s="486"/>
      <c r="Z98" s="486"/>
    </row>
    <row r="99" spans="1:26" s="90" customFormat="1">
      <c r="A99" s="488"/>
      <c r="B99" s="516" t="s">
        <v>1584</v>
      </c>
      <c r="C99" s="516" t="s">
        <v>1584</v>
      </c>
      <c r="D99" s="484" t="s">
        <v>260</v>
      </c>
      <c r="E99" s="500" t="s">
        <v>1527</v>
      </c>
      <c r="F99" s="485" t="s">
        <v>519</v>
      </c>
      <c r="G99" s="486" t="s">
        <v>111</v>
      </c>
      <c r="H99" s="486" t="s">
        <v>237</v>
      </c>
      <c r="I99" s="510" t="s">
        <v>137</v>
      </c>
      <c r="J99" s="511">
        <v>0</v>
      </c>
      <c r="K99" s="486"/>
      <c r="L99" s="486"/>
      <c r="M99" s="486"/>
      <c r="N99" s="482">
        <v>7115</v>
      </c>
      <c r="O99" s="512" t="s">
        <v>147</v>
      </c>
      <c r="P99" s="509"/>
      <c r="Q99" s="486"/>
      <c r="R99" s="486"/>
      <c r="S99" s="486"/>
      <c r="T99" s="486"/>
      <c r="U99" s="486"/>
      <c r="V99" s="486"/>
      <c r="W99" s="486"/>
      <c r="X99" s="486"/>
      <c r="Y99" s="486"/>
      <c r="Z99" s="486"/>
    </row>
    <row r="100" spans="1:26">
      <c r="A100" s="488"/>
      <c r="B100" s="516" t="s">
        <v>1585</v>
      </c>
      <c r="C100" s="516" t="s">
        <v>1585</v>
      </c>
      <c r="D100" s="484" t="s">
        <v>260</v>
      </c>
      <c r="E100" s="500" t="s">
        <v>1527</v>
      </c>
      <c r="F100" s="485" t="s">
        <v>519</v>
      </c>
      <c r="G100" s="486" t="s">
        <v>111</v>
      </c>
      <c r="H100" s="486" t="s">
        <v>237</v>
      </c>
      <c r="I100" s="510" t="s">
        <v>137</v>
      </c>
      <c r="J100" s="511">
        <v>1</v>
      </c>
      <c r="K100" s="486"/>
      <c r="L100" s="486"/>
      <c r="M100" s="486"/>
      <c r="N100" s="482">
        <v>7115</v>
      </c>
      <c r="O100" s="515" t="s">
        <v>147</v>
      </c>
      <c r="P100" s="509"/>
      <c r="Q100" s="486"/>
      <c r="R100" s="486"/>
      <c r="S100" s="486"/>
      <c r="T100" s="486"/>
      <c r="U100" s="486"/>
      <c r="V100" s="486"/>
      <c r="W100" s="486"/>
      <c r="X100" s="486"/>
      <c r="Y100" s="486"/>
      <c r="Z100" s="486"/>
    </row>
    <row r="101" spans="1:26" s="106" customFormat="1">
      <c r="A101" s="596"/>
      <c r="B101" s="605" t="s">
        <v>1586</v>
      </c>
      <c r="C101" s="605" t="s">
        <v>1586</v>
      </c>
      <c r="D101" s="578" t="s">
        <v>260</v>
      </c>
      <c r="E101" s="597" t="s">
        <v>1527</v>
      </c>
      <c r="F101" s="579" t="s">
        <v>519</v>
      </c>
      <c r="G101" s="580" t="s">
        <v>111</v>
      </c>
      <c r="H101" s="580" t="s">
        <v>237</v>
      </c>
      <c r="I101" s="598" t="s">
        <v>137</v>
      </c>
      <c r="J101" s="599">
        <v>0</v>
      </c>
      <c r="K101" s="580"/>
      <c r="L101" s="580"/>
      <c r="M101" s="580"/>
      <c r="N101" s="576">
        <v>6345</v>
      </c>
      <c r="O101" s="600" t="s">
        <v>148</v>
      </c>
      <c r="P101" s="601"/>
      <c r="Q101" s="580"/>
      <c r="R101" s="580"/>
      <c r="S101" s="580"/>
      <c r="T101" s="580"/>
      <c r="U101" s="580"/>
      <c r="V101" s="580"/>
      <c r="W101" s="580"/>
      <c r="X101" s="580"/>
      <c r="Y101" s="580"/>
      <c r="Z101" s="580"/>
    </row>
    <row r="102" spans="1:26" s="459" customFormat="1">
      <c r="A102" s="596"/>
      <c r="B102" s="605" t="s">
        <v>1587</v>
      </c>
      <c r="C102" s="605" t="s">
        <v>1587</v>
      </c>
      <c r="D102" s="578" t="s">
        <v>260</v>
      </c>
      <c r="E102" s="597" t="s">
        <v>1527</v>
      </c>
      <c r="F102" s="579" t="s">
        <v>519</v>
      </c>
      <c r="G102" s="580" t="s">
        <v>111</v>
      </c>
      <c r="H102" s="580" t="s">
        <v>237</v>
      </c>
      <c r="I102" s="598" t="s">
        <v>137</v>
      </c>
      <c r="J102" s="599">
        <v>1</v>
      </c>
      <c r="K102" s="580"/>
      <c r="L102" s="580"/>
      <c r="M102" s="580"/>
      <c r="N102" s="576">
        <v>6345</v>
      </c>
      <c r="O102" s="602" t="s">
        <v>148</v>
      </c>
      <c r="P102" s="601"/>
      <c r="Q102" s="580"/>
      <c r="R102" s="580"/>
      <c r="S102" s="580"/>
      <c r="T102" s="580"/>
      <c r="U102" s="580"/>
      <c r="V102" s="580"/>
      <c r="W102" s="580"/>
      <c r="X102" s="580"/>
      <c r="Y102" s="580"/>
      <c r="Z102" s="580"/>
    </row>
    <row r="103" spans="1:26" s="459" customFormat="1">
      <c r="A103" s="596"/>
      <c r="B103" s="605" t="s">
        <v>1588</v>
      </c>
      <c r="C103" s="605" t="s">
        <v>1588</v>
      </c>
      <c r="D103" s="578" t="s">
        <v>260</v>
      </c>
      <c r="E103" s="597" t="s">
        <v>1527</v>
      </c>
      <c r="F103" s="579" t="s">
        <v>519</v>
      </c>
      <c r="G103" s="580" t="s">
        <v>111</v>
      </c>
      <c r="H103" s="580" t="s">
        <v>237</v>
      </c>
      <c r="I103" s="598" t="s">
        <v>137</v>
      </c>
      <c r="J103" s="599">
        <v>0</v>
      </c>
      <c r="K103" s="580"/>
      <c r="L103" s="580"/>
      <c r="M103" s="580"/>
      <c r="N103" s="576">
        <v>6665</v>
      </c>
      <c r="O103" s="602" t="s">
        <v>148</v>
      </c>
      <c r="P103" s="601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</row>
    <row r="104" spans="1:26" s="459" customFormat="1">
      <c r="A104" s="596"/>
      <c r="B104" s="605" t="s">
        <v>1589</v>
      </c>
      <c r="C104" s="605" t="s">
        <v>1589</v>
      </c>
      <c r="D104" s="578" t="s">
        <v>260</v>
      </c>
      <c r="E104" s="597" t="s">
        <v>1527</v>
      </c>
      <c r="F104" s="579" t="s">
        <v>519</v>
      </c>
      <c r="G104" s="580" t="s">
        <v>111</v>
      </c>
      <c r="H104" s="580" t="s">
        <v>237</v>
      </c>
      <c r="I104" s="598" t="s">
        <v>137</v>
      </c>
      <c r="J104" s="599">
        <v>1</v>
      </c>
      <c r="K104" s="580"/>
      <c r="L104" s="580"/>
      <c r="M104" s="580"/>
      <c r="N104" s="576">
        <v>6665</v>
      </c>
      <c r="O104" s="602" t="s">
        <v>148</v>
      </c>
      <c r="P104" s="601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</row>
    <row r="105" spans="1:26" s="459" customFormat="1">
      <c r="A105" s="596"/>
      <c r="B105" s="605" t="s">
        <v>1590</v>
      </c>
      <c r="C105" s="605" t="s">
        <v>1590</v>
      </c>
      <c r="D105" s="578" t="s">
        <v>260</v>
      </c>
      <c r="E105" s="597" t="s">
        <v>1527</v>
      </c>
      <c r="F105" s="579" t="s">
        <v>519</v>
      </c>
      <c r="G105" s="580" t="s">
        <v>111</v>
      </c>
      <c r="H105" s="580" t="s">
        <v>237</v>
      </c>
      <c r="I105" s="598" t="s">
        <v>137</v>
      </c>
      <c r="J105" s="599">
        <v>0</v>
      </c>
      <c r="K105" s="580"/>
      <c r="L105" s="580"/>
      <c r="M105" s="580"/>
      <c r="N105" s="576">
        <v>6985</v>
      </c>
      <c r="O105" s="602" t="s">
        <v>148</v>
      </c>
      <c r="P105" s="601"/>
      <c r="Q105" s="580"/>
      <c r="R105" s="580"/>
      <c r="S105" s="580"/>
      <c r="T105" s="580"/>
      <c r="U105" s="580"/>
      <c r="V105" s="580"/>
      <c r="W105" s="580"/>
      <c r="X105" s="580"/>
      <c r="Y105" s="580"/>
      <c r="Z105" s="580"/>
    </row>
    <row r="106" spans="1:26" s="459" customFormat="1">
      <c r="A106" s="596"/>
      <c r="B106" s="605" t="s">
        <v>1591</v>
      </c>
      <c r="C106" s="605" t="s">
        <v>1591</v>
      </c>
      <c r="D106" s="578" t="s">
        <v>260</v>
      </c>
      <c r="E106" s="597" t="s">
        <v>1527</v>
      </c>
      <c r="F106" s="579" t="s">
        <v>519</v>
      </c>
      <c r="G106" s="580" t="s">
        <v>111</v>
      </c>
      <c r="H106" s="580" t="s">
        <v>237</v>
      </c>
      <c r="I106" s="598" t="s">
        <v>137</v>
      </c>
      <c r="J106" s="599">
        <v>1</v>
      </c>
      <c r="K106" s="580"/>
      <c r="L106" s="580"/>
      <c r="M106" s="580"/>
      <c r="N106" s="576">
        <v>6985</v>
      </c>
      <c r="O106" s="603" t="s">
        <v>148</v>
      </c>
      <c r="P106" s="601"/>
      <c r="Q106" s="580"/>
      <c r="R106" s="580"/>
      <c r="S106" s="580"/>
      <c r="T106" s="580"/>
      <c r="U106" s="580"/>
      <c r="V106" s="580"/>
      <c r="W106" s="580"/>
      <c r="X106" s="580"/>
      <c r="Y106" s="580"/>
      <c r="Z106" s="580"/>
    </row>
    <row r="107" spans="1:26" s="459" customFormat="1">
      <c r="A107" s="596"/>
      <c r="B107" s="605" t="s">
        <v>1592</v>
      </c>
      <c r="C107" s="605" t="s">
        <v>1592</v>
      </c>
      <c r="D107" s="578" t="s">
        <v>260</v>
      </c>
      <c r="E107" s="597" t="s">
        <v>1527</v>
      </c>
      <c r="F107" s="579" t="s">
        <v>519</v>
      </c>
      <c r="G107" s="580" t="s">
        <v>111</v>
      </c>
      <c r="H107" s="580" t="s">
        <v>237</v>
      </c>
      <c r="I107" s="598" t="s">
        <v>137</v>
      </c>
      <c r="J107" s="599">
        <v>0</v>
      </c>
      <c r="K107" s="580"/>
      <c r="L107" s="580"/>
      <c r="M107" s="580"/>
      <c r="N107" s="576">
        <v>6105</v>
      </c>
      <c r="O107" s="604" t="s">
        <v>1550</v>
      </c>
      <c r="P107" s="601"/>
      <c r="Q107" s="580"/>
      <c r="R107" s="580"/>
      <c r="S107" s="580"/>
      <c r="T107" s="580"/>
      <c r="U107" s="580"/>
      <c r="V107" s="580"/>
      <c r="W107" s="580"/>
      <c r="X107" s="580"/>
      <c r="Y107" s="580"/>
      <c r="Z107" s="580"/>
    </row>
    <row r="108" spans="1:26" s="459" customFormat="1">
      <c r="A108" s="596"/>
      <c r="B108" s="605" t="s">
        <v>1593</v>
      </c>
      <c r="C108" s="605" t="s">
        <v>1593</v>
      </c>
      <c r="D108" s="578" t="s">
        <v>260</v>
      </c>
      <c r="E108" s="597" t="s">
        <v>1527</v>
      </c>
      <c r="F108" s="579" t="s">
        <v>519</v>
      </c>
      <c r="G108" s="580" t="s">
        <v>111</v>
      </c>
      <c r="H108" s="580" t="s">
        <v>237</v>
      </c>
      <c r="I108" s="598" t="s">
        <v>137</v>
      </c>
      <c r="J108" s="599">
        <v>1</v>
      </c>
      <c r="K108" s="580"/>
      <c r="L108" s="580"/>
      <c r="M108" s="580"/>
      <c r="N108" s="576">
        <v>6105</v>
      </c>
      <c r="O108" s="604" t="s">
        <v>1550</v>
      </c>
      <c r="P108" s="601"/>
      <c r="Q108" s="580"/>
      <c r="R108" s="580"/>
      <c r="S108" s="580"/>
      <c r="T108" s="580"/>
      <c r="U108" s="580"/>
      <c r="V108" s="580"/>
      <c r="W108" s="580"/>
      <c r="X108" s="580"/>
      <c r="Y108" s="580"/>
      <c r="Z108" s="580"/>
    </row>
    <row r="109" spans="1:26" s="459" customFormat="1">
      <c r="A109" s="596"/>
      <c r="B109" s="605" t="s">
        <v>1594</v>
      </c>
      <c r="C109" s="605" t="s">
        <v>1594</v>
      </c>
      <c r="D109" s="578" t="s">
        <v>260</v>
      </c>
      <c r="E109" s="597" t="s">
        <v>1527</v>
      </c>
      <c r="F109" s="579" t="s">
        <v>519</v>
      </c>
      <c r="G109" s="580" t="s">
        <v>111</v>
      </c>
      <c r="H109" s="580" t="s">
        <v>237</v>
      </c>
      <c r="I109" s="598" t="s">
        <v>137</v>
      </c>
      <c r="J109" s="599">
        <v>0</v>
      </c>
      <c r="K109" s="580"/>
      <c r="L109" s="580"/>
      <c r="M109" s="580"/>
      <c r="N109" s="576">
        <v>6425</v>
      </c>
      <c r="O109" s="604" t="s">
        <v>1550</v>
      </c>
      <c r="P109" s="601"/>
      <c r="Q109" s="580"/>
      <c r="R109" s="580"/>
      <c r="S109" s="580"/>
      <c r="T109" s="580"/>
      <c r="U109" s="580"/>
      <c r="V109" s="580"/>
      <c r="W109" s="580"/>
      <c r="X109" s="580"/>
      <c r="Y109" s="580"/>
      <c r="Z109" s="580"/>
    </row>
    <row r="110" spans="1:26" s="459" customFormat="1">
      <c r="A110" s="596"/>
      <c r="B110" s="605" t="s">
        <v>1595</v>
      </c>
      <c r="C110" s="605" t="s">
        <v>1595</v>
      </c>
      <c r="D110" s="578" t="s">
        <v>260</v>
      </c>
      <c r="E110" s="597" t="s">
        <v>1527</v>
      </c>
      <c r="F110" s="579" t="s">
        <v>519</v>
      </c>
      <c r="G110" s="580" t="s">
        <v>111</v>
      </c>
      <c r="H110" s="580" t="s">
        <v>237</v>
      </c>
      <c r="I110" s="598" t="s">
        <v>137</v>
      </c>
      <c r="J110" s="599">
        <v>1</v>
      </c>
      <c r="K110" s="580"/>
      <c r="L110" s="580"/>
      <c r="M110" s="580"/>
      <c r="N110" s="576">
        <v>6425</v>
      </c>
      <c r="O110" s="604" t="s">
        <v>1550</v>
      </c>
      <c r="P110" s="601"/>
      <c r="Q110" s="580"/>
      <c r="R110" s="580"/>
      <c r="S110" s="580"/>
      <c r="T110" s="580"/>
      <c r="U110" s="580"/>
      <c r="V110" s="580"/>
      <c r="W110" s="580"/>
      <c r="X110" s="580"/>
      <c r="Y110" s="580"/>
      <c r="Z110" s="580"/>
    </row>
    <row r="111" spans="1:26" s="459" customFormat="1">
      <c r="A111" s="596"/>
      <c r="B111" s="605" t="s">
        <v>1596</v>
      </c>
      <c r="C111" s="605" t="s">
        <v>1596</v>
      </c>
      <c r="D111" s="578" t="s">
        <v>260</v>
      </c>
      <c r="E111" s="597" t="s">
        <v>1527</v>
      </c>
      <c r="F111" s="579" t="s">
        <v>519</v>
      </c>
      <c r="G111" s="580" t="s">
        <v>111</v>
      </c>
      <c r="H111" s="580" t="s">
        <v>237</v>
      </c>
      <c r="I111" s="598" t="s">
        <v>137</v>
      </c>
      <c r="J111" s="599">
        <v>0</v>
      </c>
      <c r="K111" s="580"/>
      <c r="L111" s="580"/>
      <c r="M111" s="580"/>
      <c r="N111" s="576">
        <v>6745</v>
      </c>
      <c r="O111" s="604" t="s">
        <v>1550</v>
      </c>
      <c r="P111" s="601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</row>
    <row r="112" spans="1:26" s="459" customFormat="1" ht="15" thickBot="1">
      <c r="A112" s="596"/>
      <c r="B112" s="605" t="s">
        <v>1597</v>
      </c>
      <c r="C112" s="605" t="s">
        <v>1597</v>
      </c>
      <c r="D112" s="578" t="s">
        <v>260</v>
      </c>
      <c r="E112" s="597" t="s">
        <v>1527</v>
      </c>
      <c r="F112" s="579" t="s">
        <v>519</v>
      </c>
      <c r="G112" s="580" t="s">
        <v>111</v>
      </c>
      <c r="H112" s="580" t="s">
        <v>237</v>
      </c>
      <c r="I112" s="598" t="s">
        <v>137</v>
      </c>
      <c r="J112" s="599">
        <v>1</v>
      </c>
      <c r="K112" s="580"/>
      <c r="L112" s="580"/>
      <c r="M112" s="580"/>
      <c r="N112" s="576">
        <v>6745</v>
      </c>
      <c r="O112" s="604" t="s">
        <v>1550</v>
      </c>
      <c r="P112" s="601"/>
      <c r="Q112" s="580"/>
      <c r="R112" s="580"/>
      <c r="S112" s="580"/>
      <c r="T112" s="580"/>
      <c r="U112" s="580"/>
      <c r="V112" s="580"/>
      <c r="W112" s="580"/>
      <c r="X112" s="580"/>
      <c r="Y112" s="580"/>
      <c r="Z112" s="580"/>
    </row>
    <row r="113" spans="1:26">
      <c r="A113" s="483"/>
      <c r="B113" s="516" t="s">
        <v>1598</v>
      </c>
      <c r="C113" s="516" t="s">
        <v>1598</v>
      </c>
      <c r="D113" s="484" t="s">
        <v>260</v>
      </c>
      <c r="E113" s="500" t="s">
        <v>1527</v>
      </c>
      <c r="F113" s="485" t="s">
        <v>519</v>
      </c>
      <c r="G113" s="486" t="s">
        <v>111</v>
      </c>
      <c r="H113" s="486" t="s">
        <v>237</v>
      </c>
      <c r="I113" s="510" t="s">
        <v>137</v>
      </c>
      <c r="J113" s="511">
        <v>0</v>
      </c>
      <c r="K113" s="486"/>
      <c r="L113" s="486"/>
      <c r="M113" s="486"/>
      <c r="N113" s="482">
        <v>5955</v>
      </c>
      <c r="O113" s="514" t="s">
        <v>147</v>
      </c>
      <c r="P113" s="509"/>
      <c r="Q113" s="486"/>
      <c r="R113" s="486"/>
      <c r="S113" s="486"/>
      <c r="T113" s="486"/>
      <c r="U113" s="486"/>
      <c r="V113" s="486"/>
      <c r="W113" s="486"/>
      <c r="X113" s="486"/>
      <c r="Y113" s="486"/>
      <c r="Z113" s="486"/>
    </row>
    <row r="114" spans="1:26" s="90" customFormat="1">
      <c r="A114" s="488"/>
      <c r="B114" s="516" t="s">
        <v>1599</v>
      </c>
      <c r="C114" s="516" t="s">
        <v>1599</v>
      </c>
      <c r="D114" s="484" t="s">
        <v>260</v>
      </c>
      <c r="E114" s="500" t="s">
        <v>1527</v>
      </c>
      <c r="F114" s="485" t="s">
        <v>519</v>
      </c>
      <c r="G114" s="486" t="s">
        <v>111</v>
      </c>
      <c r="H114" s="486" t="s">
        <v>237</v>
      </c>
      <c r="I114" s="510" t="s">
        <v>137</v>
      </c>
      <c r="J114" s="511">
        <v>1</v>
      </c>
      <c r="K114" s="486"/>
      <c r="L114" s="486"/>
      <c r="M114" s="486"/>
      <c r="N114" s="482">
        <v>5955</v>
      </c>
      <c r="O114" s="512" t="s">
        <v>147</v>
      </c>
      <c r="P114" s="509"/>
      <c r="Q114" s="486"/>
      <c r="R114" s="486"/>
      <c r="S114" s="486"/>
      <c r="T114" s="486"/>
      <c r="U114" s="486"/>
      <c r="V114" s="486"/>
      <c r="W114" s="486"/>
      <c r="X114" s="486"/>
      <c r="Y114" s="486"/>
      <c r="Z114" s="486"/>
    </row>
    <row r="115" spans="1:26">
      <c r="A115" s="488"/>
      <c r="B115" s="516" t="s">
        <v>1600</v>
      </c>
      <c r="C115" s="516" t="s">
        <v>1600</v>
      </c>
      <c r="D115" s="484" t="s">
        <v>260</v>
      </c>
      <c r="E115" s="500" t="s">
        <v>1527</v>
      </c>
      <c r="F115" s="485" t="s">
        <v>519</v>
      </c>
      <c r="G115" s="486" t="s">
        <v>111</v>
      </c>
      <c r="H115" s="486" t="s">
        <v>237</v>
      </c>
      <c r="I115" s="510" t="s">
        <v>137</v>
      </c>
      <c r="J115" s="511">
        <v>0</v>
      </c>
      <c r="K115" s="486"/>
      <c r="L115" s="486"/>
      <c r="M115" s="486"/>
      <c r="N115" s="482">
        <v>6595</v>
      </c>
      <c r="O115" s="512" t="s">
        <v>147</v>
      </c>
      <c r="P115" s="509"/>
      <c r="Q115" s="486"/>
      <c r="R115" s="486"/>
      <c r="S115" s="486"/>
      <c r="T115" s="486"/>
      <c r="U115" s="486"/>
      <c r="V115" s="486"/>
      <c r="W115" s="486"/>
      <c r="X115" s="486"/>
      <c r="Y115" s="486"/>
      <c r="Z115" s="486"/>
    </row>
    <row r="116" spans="1:26" s="90" customFormat="1">
      <c r="A116" s="488"/>
      <c r="B116" s="516" t="s">
        <v>1601</v>
      </c>
      <c r="C116" s="516" t="s">
        <v>1601</v>
      </c>
      <c r="D116" s="484" t="s">
        <v>260</v>
      </c>
      <c r="E116" s="500" t="s">
        <v>1527</v>
      </c>
      <c r="F116" s="485" t="s">
        <v>519</v>
      </c>
      <c r="G116" s="486" t="s">
        <v>111</v>
      </c>
      <c r="H116" s="486" t="s">
        <v>237</v>
      </c>
      <c r="I116" s="510" t="s">
        <v>137</v>
      </c>
      <c r="J116" s="511">
        <v>1</v>
      </c>
      <c r="K116" s="486"/>
      <c r="L116" s="486"/>
      <c r="M116" s="486"/>
      <c r="N116" s="482">
        <v>6595</v>
      </c>
      <c r="O116" s="515" t="s">
        <v>147</v>
      </c>
      <c r="P116" s="509"/>
      <c r="Q116" s="486"/>
      <c r="R116" s="486"/>
      <c r="S116" s="486"/>
      <c r="T116" s="486"/>
      <c r="U116" s="486"/>
      <c r="V116" s="486"/>
      <c r="W116" s="486"/>
      <c r="X116" s="486"/>
      <c r="Y116" s="486"/>
      <c r="Z116" s="486"/>
    </row>
    <row r="117" spans="1:26" s="90" customFormat="1">
      <c r="A117" s="488"/>
      <c r="B117" s="516" t="s">
        <v>1602</v>
      </c>
      <c r="C117" s="516" t="s">
        <v>1602</v>
      </c>
      <c r="D117" s="484" t="s">
        <v>260</v>
      </c>
      <c r="E117" s="500" t="s">
        <v>1527</v>
      </c>
      <c r="F117" s="485" t="s">
        <v>519</v>
      </c>
      <c r="G117" s="486" t="s">
        <v>111</v>
      </c>
      <c r="H117" s="486" t="s">
        <v>237</v>
      </c>
      <c r="I117" s="510" t="s">
        <v>137</v>
      </c>
      <c r="J117" s="511">
        <v>0</v>
      </c>
      <c r="K117" s="486"/>
      <c r="L117" s="486"/>
      <c r="M117" s="486"/>
      <c r="N117" s="482">
        <v>7115</v>
      </c>
      <c r="O117" s="512" t="s">
        <v>147</v>
      </c>
      <c r="P117" s="509"/>
      <c r="Q117" s="486"/>
      <c r="R117" s="486"/>
      <c r="S117" s="486"/>
      <c r="T117" s="486"/>
      <c r="U117" s="486"/>
      <c r="V117" s="486"/>
      <c r="W117" s="486"/>
      <c r="X117" s="486"/>
      <c r="Y117" s="486"/>
      <c r="Z117" s="486"/>
    </row>
    <row r="118" spans="1:26">
      <c r="A118" s="488"/>
      <c r="B118" s="516" t="s">
        <v>1603</v>
      </c>
      <c r="C118" s="516" t="s">
        <v>1603</v>
      </c>
      <c r="D118" s="484" t="s">
        <v>260</v>
      </c>
      <c r="E118" s="500" t="s">
        <v>1527</v>
      </c>
      <c r="F118" s="485" t="s">
        <v>519</v>
      </c>
      <c r="G118" s="486" t="s">
        <v>111</v>
      </c>
      <c r="H118" s="486" t="s">
        <v>237</v>
      </c>
      <c r="I118" s="510" t="s">
        <v>137</v>
      </c>
      <c r="J118" s="511">
        <v>1</v>
      </c>
      <c r="K118" s="486"/>
      <c r="L118" s="486"/>
      <c r="M118" s="486"/>
      <c r="N118" s="482">
        <v>7115</v>
      </c>
      <c r="O118" s="515" t="s">
        <v>147</v>
      </c>
      <c r="P118" s="509"/>
      <c r="Q118" s="486"/>
      <c r="R118" s="486"/>
      <c r="S118" s="486"/>
      <c r="T118" s="486"/>
      <c r="U118" s="486"/>
      <c r="V118" s="486"/>
      <c r="W118" s="486"/>
      <c r="X118" s="486"/>
      <c r="Y118" s="486"/>
      <c r="Z118" s="486"/>
    </row>
    <row r="119" spans="1:26">
      <c r="A119" s="488"/>
      <c r="B119" s="516" t="s">
        <v>1604</v>
      </c>
      <c r="C119" s="516" t="s">
        <v>1604</v>
      </c>
      <c r="D119" s="484" t="s">
        <v>260</v>
      </c>
      <c r="E119" s="500" t="s">
        <v>1527</v>
      </c>
      <c r="F119" s="485" t="s">
        <v>519</v>
      </c>
      <c r="G119" s="486" t="s">
        <v>111</v>
      </c>
      <c r="H119" s="486" t="s">
        <v>237</v>
      </c>
      <c r="I119" s="510" t="s">
        <v>137</v>
      </c>
      <c r="J119" s="511">
        <v>0</v>
      </c>
      <c r="K119" s="486"/>
      <c r="L119" s="486"/>
      <c r="M119" s="486"/>
      <c r="N119" s="482">
        <v>6345</v>
      </c>
      <c r="O119" s="514" t="s">
        <v>148</v>
      </c>
      <c r="P119" s="509"/>
      <c r="Q119" s="486"/>
      <c r="R119" s="486"/>
      <c r="S119" s="486"/>
      <c r="T119" s="486"/>
      <c r="U119" s="486"/>
      <c r="V119" s="486"/>
      <c r="W119" s="486"/>
      <c r="X119" s="486"/>
      <c r="Y119" s="486"/>
      <c r="Z119" s="486"/>
    </row>
    <row r="120" spans="1:26" s="63" customFormat="1">
      <c r="A120" s="488"/>
      <c r="B120" s="516" t="s">
        <v>1605</v>
      </c>
      <c r="C120" s="516" t="s">
        <v>1605</v>
      </c>
      <c r="D120" s="484" t="s">
        <v>260</v>
      </c>
      <c r="E120" s="500" t="s">
        <v>1527</v>
      </c>
      <c r="F120" s="485" t="s">
        <v>519</v>
      </c>
      <c r="G120" s="486" t="s">
        <v>111</v>
      </c>
      <c r="H120" s="486" t="s">
        <v>237</v>
      </c>
      <c r="I120" s="510" t="s">
        <v>137</v>
      </c>
      <c r="J120" s="511">
        <v>1</v>
      </c>
      <c r="K120" s="486"/>
      <c r="L120" s="486"/>
      <c r="M120" s="486"/>
      <c r="N120" s="482">
        <v>6345</v>
      </c>
      <c r="O120" s="512" t="s">
        <v>148</v>
      </c>
      <c r="P120" s="509"/>
      <c r="Q120" s="486"/>
      <c r="R120" s="486"/>
      <c r="S120" s="486"/>
      <c r="T120" s="486"/>
      <c r="U120" s="486"/>
      <c r="V120" s="486"/>
      <c r="W120" s="486"/>
      <c r="X120" s="486"/>
      <c r="Y120" s="486"/>
      <c r="Z120" s="486"/>
    </row>
    <row r="121" spans="1:26" s="63" customFormat="1">
      <c r="A121" s="488"/>
      <c r="B121" s="516" t="s">
        <v>1606</v>
      </c>
      <c r="C121" s="516" t="s">
        <v>1606</v>
      </c>
      <c r="D121" s="484" t="s">
        <v>260</v>
      </c>
      <c r="E121" s="500" t="s">
        <v>1527</v>
      </c>
      <c r="F121" s="485" t="s">
        <v>519</v>
      </c>
      <c r="G121" s="486" t="s">
        <v>111</v>
      </c>
      <c r="H121" s="486" t="s">
        <v>237</v>
      </c>
      <c r="I121" s="510" t="s">
        <v>137</v>
      </c>
      <c r="J121" s="511">
        <v>0</v>
      </c>
      <c r="K121" s="486"/>
      <c r="L121" s="486"/>
      <c r="M121" s="486"/>
      <c r="N121" s="482">
        <v>6665</v>
      </c>
      <c r="O121" s="512" t="s">
        <v>148</v>
      </c>
      <c r="P121" s="509"/>
      <c r="Q121" s="486"/>
      <c r="R121" s="486"/>
      <c r="S121" s="486"/>
      <c r="T121" s="486"/>
      <c r="U121" s="486"/>
      <c r="V121" s="486"/>
      <c r="W121" s="486"/>
      <c r="X121" s="486"/>
      <c r="Y121" s="486"/>
      <c r="Z121" s="486"/>
    </row>
    <row r="122" spans="1:26" s="63" customFormat="1">
      <c r="A122" s="488"/>
      <c r="B122" s="516" t="s">
        <v>1607</v>
      </c>
      <c r="C122" s="516" t="s">
        <v>1607</v>
      </c>
      <c r="D122" s="484" t="s">
        <v>260</v>
      </c>
      <c r="E122" s="500" t="s">
        <v>1527</v>
      </c>
      <c r="F122" s="485" t="s">
        <v>519</v>
      </c>
      <c r="G122" s="486" t="s">
        <v>111</v>
      </c>
      <c r="H122" s="486" t="s">
        <v>237</v>
      </c>
      <c r="I122" s="510" t="s">
        <v>137</v>
      </c>
      <c r="J122" s="511">
        <v>1</v>
      </c>
      <c r="K122" s="486"/>
      <c r="L122" s="486"/>
      <c r="M122" s="486"/>
      <c r="N122" s="482">
        <v>6665</v>
      </c>
      <c r="O122" s="512" t="s">
        <v>148</v>
      </c>
      <c r="P122" s="509"/>
      <c r="Q122" s="486"/>
      <c r="R122" s="486"/>
      <c r="S122" s="486"/>
      <c r="T122" s="486"/>
      <c r="U122" s="486"/>
      <c r="V122" s="486"/>
      <c r="W122" s="486"/>
      <c r="X122" s="486"/>
      <c r="Y122" s="486"/>
      <c r="Z122" s="486"/>
    </row>
    <row r="123" spans="1:26" s="63" customFormat="1">
      <c r="A123" s="488"/>
      <c r="B123" s="516" t="s">
        <v>1608</v>
      </c>
      <c r="C123" s="516" t="s">
        <v>1608</v>
      </c>
      <c r="D123" s="484" t="s">
        <v>260</v>
      </c>
      <c r="E123" s="500" t="s">
        <v>1527</v>
      </c>
      <c r="F123" s="485" t="s">
        <v>519</v>
      </c>
      <c r="G123" s="486" t="s">
        <v>111</v>
      </c>
      <c r="H123" s="486" t="s">
        <v>237</v>
      </c>
      <c r="I123" s="510" t="s">
        <v>137</v>
      </c>
      <c r="J123" s="511">
        <v>0</v>
      </c>
      <c r="K123" s="486"/>
      <c r="L123" s="486"/>
      <c r="M123" s="486"/>
      <c r="N123" s="482">
        <v>6985</v>
      </c>
      <c r="O123" s="512" t="s">
        <v>148</v>
      </c>
      <c r="P123" s="509"/>
      <c r="Q123" s="486"/>
      <c r="R123" s="486"/>
      <c r="S123" s="486"/>
      <c r="T123" s="486"/>
      <c r="U123" s="486"/>
      <c r="V123" s="486"/>
      <c r="W123" s="486"/>
      <c r="X123" s="486"/>
      <c r="Y123" s="486"/>
      <c r="Z123" s="486"/>
    </row>
    <row r="124" spans="1:26" s="63" customFormat="1">
      <c r="A124" s="488"/>
      <c r="B124" s="516" t="s">
        <v>1609</v>
      </c>
      <c r="C124" s="516" t="s">
        <v>1609</v>
      </c>
      <c r="D124" s="484" t="s">
        <v>260</v>
      </c>
      <c r="E124" s="500" t="s">
        <v>1527</v>
      </c>
      <c r="F124" s="485" t="s">
        <v>519</v>
      </c>
      <c r="G124" s="486" t="s">
        <v>111</v>
      </c>
      <c r="H124" s="486" t="s">
        <v>237</v>
      </c>
      <c r="I124" s="510" t="s">
        <v>137</v>
      </c>
      <c r="J124" s="511">
        <v>1</v>
      </c>
      <c r="K124" s="486"/>
      <c r="L124" s="486"/>
      <c r="M124" s="486"/>
      <c r="N124" s="482">
        <v>6985</v>
      </c>
      <c r="O124" s="515" t="s">
        <v>148</v>
      </c>
      <c r="P124" s="509"/>
      <c r="Q124" s="486"/>
      <c r="R124" s="486"/>
      <c r="S124" s="486"/>
      <c r="T124" s="486"/>
      <c r="U124" s="486"/>
      <c r="V124" s="486"/>
      <c r="W124" s="486"/>
      <c r="X124" s="486"/>
      <c r="Y124" s="486"/>
      <c r="Z124" s="486"/>
    </row>
    <row r="125" spans="1:26" s="63" customFormat="1">
      <c r="A125" s="488"/>
      <c r="B125" s="516" t="s">
        <v>1610</v>
      </c>
      <c r="C125" s="516" t="s">
        <v>1610</v>
      </c>
      <c r="D125" s="484" t="s">
        <v>260</v>
      </c>
      <c r="E125" s="500" t="s">
        <v>1527</v>
      </c>
      <c r="F125" s="485" t="s">
        <v>519</v>
      </c>
      <c r="G125" s="486" t="s">
        <v>111</v>
      </c>
      <c r="H125" s="486" t="s">
        <v>237</v>
      </c>
      <c r="I125" s="510" t="s">
        <v>137</v>
      </c>
      <c r="J125" s="511">
        <v>0</v>
      </c>
      <c r="K125" s="486"/>
      <c r="L125" s="486"/>
      <c r="M125" s="486"/>
      <c r="N125" s="482">
        <v>6105</v>
      </c>
      <c r="O125" s="508" t="s">
        <v>1550</v>
      </c>
      <c r="P125" s="509"/>
      <c r="Q125" s="486"/>
      <c r="R125" s="486"/>
      <c r="S125" s="486"/>
      <c r="T125" s="486"/>
      <c r="U125" s="486"/>
      <c r="V125" s="486"/>
      <c r="W125" s="486"/>
      <c r="X125" s="486"/>
      <c r="Y125" s="486"/>
      <c r="Z125" s="486"/>
    </row>
    <row r="126" spans="1:26" s="63" customFormat="1">
      <c r="A126" s="488"/>
      <c r="B126" s="516" t="s">
        <v>1611</v>
      </c>
      <c r="C126" s="516" t="s">
        <v>1611</v>
      </c>
      <c r="D126" s="484" t="s">
        <v>260</v>
      </c>
      <c r="E126" s="500" t="s">
        <v>1527</v>
      </c>
      <c r="F126" s="485" t="s">
        <v>519</v>
      </c>
      <c r="G126" s="486" t="s">
        <v>111</v>
      </c>
      <c r="H126" s="486" t="s">
        <v>237</v>
      </c>
      <c r="I126" s="510" t="s">
        <v>137</v>
      </c>
      <c r="J126" s="511">
        <v>1</v>
      </c>
      <c r="K126" s="486"/>
      <c r="L126" s="486"/>
      <c r="M126" s="486"/>
      <c r="N126" s="482">
        <v>6105</v>
      </c>
      <c r="O126" s="508" t="s">
        <v>1550</v>
      </c>
      <c r="P126" s="509"/>
      <c r="Q126" s="486"/>
      <c r="R126" s="486"/>
      <c r="S126" s="486"/>
      <c r="T126" s="486"/>
      <c r="U126" s="486"/>
      <c r="V126" s="486"/>
      <c r="W126" s="486"/>
      <c r="X126" s="486"/>
      <c r="Y126" s="486"/>
      <c r="Z126" s="486"/>
    </row>
    <row r="127" spans="1:26" s="63" customFormat="1">
      <c r="A127" s="488"/>
      <c r="B127" s="516" t="s">
        <v>1612</v>
      </c>
      <c r="C127" s="516" t="s">
        <v>1612</v>
      </c>
      <c r="D127" s="484" t="s">
        <v>260</v>
      </c>
      <c r="E127" s="500" t="s">
        <v>1527</v>
      </c>
      <c r="F127" s="485" t="s">
        <v>519</v>
      </c>
      <c r="G127" s="486" t="s">
        <v>111</v>
      </c>
      <c r="H127" s="486" t="s">
        <v>237</v>
      </c>
      <c r="I127" s="510" t="s">
        <v>137</v>
      </c>
      <c r="J127" s="511">
        <v>0</v>
      </c>
      <c r="K127" s="486"/>
      <c r="L127" s="486"/>
      <c r="M127" s="486"/>
      <c r="N127" s="482">
        <v>6425</v>
      </c>
      <c r="O127" s="508" t="s">
        <v>1550</v>
      </c>
      <c r="P127" s="509"/>
      <c r="Q127" s="486"/>
      <c r="R127" s="486"/>
      <c r="S127" s="486"/>
      <c r="T127" s="486"/>
      <c r="U127" s="486"/>
      <c r="V127" s="486"/>
      <c r="W127" s="486"/>
      <c r="X127" s="486"/>
      <c r="Y127" s="486"/>
      <c r="Z127" s="486"/>
    </row>
    <row r="128" spans="1:26" s="63" customFormat="1">
      <c r="A128" s="488"/>
      <c r="B128" s="516" t="s">
        <v>1613</v>
      </c>
      <c r="C128" s="516" t="s">
        <v>1613</v>
      </c>
      <c r="D128" s="484" t="s">
        <v>260</v>
      </c>
      <c r="E128" s="500" t="s">
        <v>1527</v>
      </c>
      <c r="F128" s="485" t="s">
        <v>519</v>
      </c>
      <c r="G128" s="486" t="s">
        <v>111</v>
      </c>
      <c r="H128" s="486" t="s">
        <v>237</v>
      </c>
      <c r="I128" s="510" t="s">
        <v>137</v>
      </c>
      <c r="J128" s="511">
        <v>1</v>
      </c>
      <c r="K128" s="486"/>
      <c r="L128" s="486"/>
      <c r="M128" s="486"/>
      <c r="N128" s="482">
        <v>6425</v>
      </c>
      <c r="O128" s="508" t="s">
        <v>1550</v>
      </c>
      <c r="P128" s="509"/>
      <c r="Q128" s="486"/>
      <c r="R128" s="486"/>
      <c r="S128" s="486"/>
      <c r="T128" s="486"/>
      <c r="U128" s="486"/>
      <c r="V128" s="486"/>
      <c r="W128" s="486"/>
      <c r="X128" s="486"/>
      <c r="Y128" s="486"/>
      <c r="Z128" s="486"/>
    </row>
    <row r="129" spans="1:26" s="63" customFormat="1">
      <c r="A129" s="488"/>
      <c r="B129" s="516" t="s">
        <v>1614</v>
      </c>
      <c r="C129" s="516" t="s">
        <v>1614</v>
      </c>
      <c r="D129" s="484" t="s">
        <v>260</v>
      </c>
      <c r="E129" s="500" t="s">
        <v>1527</v>
      </c>
      <c r="F129" s="485" t="s">
        <v>519</v>
      </c>
      <c r="G129" s="486" t="s">
        <v>111</v>
      </c>
      <c r="H129" s="486" t="s">
        <v>237</v>
      </c>
      <c r="I129" s="510" t="s">
        <v>137</v>
      </c>
      <c r="J129" s="511">
        <v>0</v>
      </c>
      <c r="K129" s="486"/>
      <c r="L129" s="486"/>
      <c r="M129" s="486"/>
      <c r="N129" s="482">
        <v>6745</v>
      </c>
      <c r="O129" s="508" t="s">
        <v>1550</v>
      </c>
      <c r="P129" s="509"/>
      <c r="Q129" s="486"/>
      <c r="R129" s="486"/>
      <c r="S129" s="486"/>
      <c r="T129" s="486"/>
      <c r="U129" s="486"/>
      <c r="V129" s="486"/>
      <c r="W129" s="486"/>
      <c r="X129" s="486"/>
      <c r="Y129" s="486"/>
      <c r="Z129" s="486"/>
    </row>
    <row r="130" spans="1:26" s="63" customFormat="1" ht="15" thickBot="1">
      <c r="A130" s="488"/>
      <c r="B130" s="516" t="s">
        <v>1615</v>
      </c>
      <c r="C130" s="516" t="s">
        <v>1615</v>
      </c>
      <c r="D130" s="484" t="s">
        <v>260</v>
      </c>
      <c r="E130" s="500" t="s">
        <v>1527</v>
      </c>
      <c r="F130" s="485" t="s">
        <v>519</v>
      </c>
      <c r="G130" s="486" t="s">
        <v>111</v>
      </c>
      <c r="H130" s="486" t="s">
        <v>237</v>
      </c>
      <c r="I130" s="510" t="s">
        <v>137</v>
      </c>
      <c r="J130" s="511">
        <v>1</v>
      </c>
      <c r="K130" s="486"/>
      <c r="L130" s="486"/>
      <c r="M130" s="486"/>
      <c r="N130" s="482">
        <v>6745</v>
      </c>
      <c r="O130" s="508" t="s">
        <v>1550</v>
      </c>
      <c r="P130" s="509"/>
      <c r="Q130" s="486"/>
      <c r="R130" s="486"/>
      <c r="S130" s="486"/>
      <c r="T130" s="486"/>
      <c r="U130" s="486"/>
      <c r="V130" s="486"/>
      <c r="W130" s="486"/>
      <c r="X130" s="486"/>
      <c r="Y130" s="486"/>
      <c r="Z130" s="486"/>
    </row>
    <row r="131" spans="1:26" s="63" customFormat="1">
      <c r="A131" s="483"/>
      <c r="B131" s="517" t="s">
        <v>1551</v>
      </c>
      <c r="C131" s="517" t="s">
        <v>1551</v>
      </c>
      <c r="D131" s="484" t="s">
        <v>260</v>
      </c>
      <c r="E131" s="500" t="s">
        <v>1527</v>
      </c>
      <c r="F131" s="485" t="s">
        <v>519</v>
      </c>
      <c r="G131" s="486" t="s">
        <v>111</v>
      </c>
      <c r="H131" s="486" t="s">
        <v>237</v>
      </c>
      <c r="I131" s="510" t="s">
        <v>137</v>
      </c>
      <c r="J131" s="511">
        <v>0</v>
      </c>
      <c r="K131" s="486"/>
      <c r="L131" s="486"/>
      <c r="M131" s="486"/>
      <c r="N131" s="482">
        <v>5955</v>
      </c>
      <c r="O131" s="512" t="s">
        <v>147</v>
      </c>
      <c r="P131" s="486"/>
      <c r="Q131" s="486"/>
      <c r="R131" s="486"/>
      <c r="S131" s="486"/>
      <c r="T131" s="486"/>
      <c r="U131" s="486"/>
      <c r="V131" s="486"/>
      <c r="W131" s="486"/>
      <c r="X131" s="486"/>
      <c r="Y131" s="486"/>
      <c r="Z131" s="486"/>
    </row>
    <row r="132" spans="1:26" ht="28.8">
      <c r="A132" s="488"/>
      <c r="B132" s="517" t="s">
        <v>1751</v>
      </c>
      <c r="C132" s="517" t="s">
        <v>1557</v>
      </c>
      <c r="D132" s="484" t="s">
        <v>260</v>
      </c>
      <c r="E132" s="500" t="s">
        <v>1527</v>
      </c>
      <c r="F132" s="485" t="s">
        <v>519</v>
      </c>
      <c r="G132" s="486" t="s">
        <v>111</v>
      </c>
      <c r="H132" s="486" t="s">
        <v>237</v>
      </c>
      <c r="I132" s="510" t="s">
        <v>137</v>
      </c>
      <c r="J132" s="511">
        <v>0</v>
      </c>
      <c r="K132" s="486"/>
      <c r="L132" s="486"/>
      <c r="M132" s="486"/>
      <c r="N132" s="482">
        <v>6595</v>
      </c>
      <c r="O132" s="512" t="s">
        <v>147</v>
      </c>
      <c r="P132" s="486"/>
      <c r="Q132" s="486"/>
      <c r="R132" s="486"/>
      <c r="S132" s="486"/>
      <c r="T132" s="486"/>
      <c r="U132" s="486"/>
      <c r="V132" s="486"/>
      <c r="W132" s="486"/>
      <c r="X132" s="486"/>
      <c r="Y132" s="486"/>
      <c r="Z132" s="486"/>
    </row>
    <row r="133" spans="1:26">
      <c r="A133" s="488"/>
      <c r="B133" s="517" t="s">
        <v>1558</v>
      </c>
      <c r="C133" s="517" t="s">
        <v>1558</v>
      </c>
      <c r="D133" s="484" t="s">
        <v>260</v>
      </c>
      <c r="E133" s="500" t="s">
        <v>1527</v>
      </c>
      <c r="F133" s="485" t="s">
        <v>519</v>
      </c>
      <c r="G133" s="486" t="s">
        <v>111</v>
      </c>
      <c r="H133" s="486" t="s">
        <v>237</v>
      </c>
      <c r="I133" s="510" t="s">
        <v>137</v>
      </c>
      <c r="J133" s="511">
        <v>0</v>
      </c>
      <c r="K133" s="486"/>
      <c r="L133" s="486"/>
      <c r="M133" s="486"/>
      <c r="N133" s="482">
        <v>7115</v>
      </c>
      <c r="O133" s="508" t="s">
        <v>1561</v>
      </c>
      <c r="P133" s="486"/>
      <c r="Q133" s="486"/>
      <c r="R133" s="486"/>
      <c r="S133" s="486"/>
      <c r="T133" s="486"/>
      <c r="U133" s="486"/>
      <c r="V133" s="486"/>
      <c r="W133" s="486"/>
      <c r="X133" s="486"/>
      <c r="Y133" s="486"/>
      <c r="Z133" s="486"/>
    </row>
    <row r="134" spans="1:26" s="457" customFormat="1">
      <c r="A134" s="596"/>
      <c r="B134" s="606" t="s">
        <v>1552</v>
      </c>
      <c r="C134" s="606" t="s">
        <v>1552</v>
      </c>
      <c r="D134" s="578" t="s">
        <v>260</v>
      </c>
      <c r="E134" s="597" t="s">
        <v>1527</v>
      </c>
      <c r="F134" s="579" t="s">
        <v>519</v>
      </c>
      <c r="G134" s="580" t="s">
        <v>111</v>
      </c>
      <c r="H134" s="580" t="s">
        <v>237</v>
      </c>
      <c r="I134" s="598" t="s">
        <v>137</v>
      </c>
      <c r="J134" s="599">
        <v>0</v>
      </c>
      <c r="K134" s="580"/>
      <c r="L134" s="580"/>
      <c r="M134" s="580"/>
      <c r="N134" s="576">
        <v>6345</v>
      </c>
      <c r="O134" s="602" t="s">
        <v>148</v>
      </c>
      <c r="P134" s="580"/>
      <c r="Q134" s="580"/>
      <c r="R134" s="580"/>
      <c r="S134" s="580"/>
      <c r="T134" s="580"/>
      <c r="U134" s="580"/>
      <c r="V134" s="580"/>
      <c r="W134" s="580"/>
      <c r="X134" s="580"/>
      <c r="Y134" s="580"/>
      <c r="Z134" s="580"/>
    </row>
    <row r="135" spans="1:26" s="457" customFormat="1">
      <c r="A135" s="596"/>
      <c r="B135" s="606" t="s">
        <v>1553</v>
      </c>
      <c r="C135" s="606" t="s">
        <v>1553</v>
      </c>
      <c r="D135" s="578" t="s">
        <v>260</v>
      </c>
      <c r="E135" s="597" t="s">
        <v>1527</v>
      </c>
      <c r="F135" s="579" t="s">
        <v>519</v>
      </c>
      <c r="G135" s="580" t="s">
        <v>111</v>
      </c>
      <c r="H135" s="580" t="s">
        <v>237</v>
      </c>
      <c r="I135" s="598" t="s">
        <v>137</v>
      </c>
      <c r="J135" s="599">
        <v>0</v>
      </c>
      <c r="K135" s="580"/>
      <c r="L135" s="580"/>
      <c r="M135" s="580"/>
      <c r="N135" s="576">
        <v>6665</v>
      </c>
      <c r="O135" s="602" t="s">
        <v>148</v>
      </c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</row>
    <row r="136" spans="1:26" s="106" customFormat="1">
      <c r="A136" s="596"/>
      <c r="B136" s="606" t="s">
        <v>1554</v>
      </c>
      <c r="C136" s="606" t="s">
        <v>1554</v>
      </c>
      <c r="D136" s="578" t="s">
        <v>260</v>
      </c>
      <c r="E136" s="597" t="s">
        <v>1527</v>
      </c>
      <c r="F136" s="579" t="s">
        <v>519</v>
      </c>
      <c r="G136" s="580" t="s">
        <v>111</v>
      </c>
      <c r="H136" s="580" t="s">
        <v>237</v>
      </c>
      <c r="I136" s="598" t="s">
        <v>137</v>
      </c>
      <c r="J136" s="599">
        <v>0</v>
      </c>
      <c r="K136" s="580"/>
      <c r="L136" s="580"/>
      <c r="M136" s="580"/>
      <c r="N136" s="576">
        <v>6985</v>
      </c>
      <c r="O136" s="604" t="s">
        <v>1560</v>
      </c>
      <c r="P136" s="580"/>
      <c r="Q136" s="580"/>
      <c r="R136" s="580"/>
      <c r="S136" s="580"/>
      <c r="T136" s="580"/>
      <c r="U136" s="580"/>
      <c r="V136" s="580"/>
      <c r="W136" s="580"/>
      <c r="X136" s="580"/>
      <c r="Y136" s="580"/>
      <c r="Z136" s="580"/>
    </row>
    <row r="137" spans="1:26" s="106" customFormat="1">
      <c r="A137" s="596"/>
      <c r="B137" s="606" t="s">
        <v>1555</v>
      </c>
      <c r="C137" s="606" t="s">
        <v>1555</v>
      </c>
      <c r="D137" s="578" t="s">
        <v>260</v>
      </c>
      <c r="E137" s="597" t="s">
        <v>1527</v>
      </c>
      <c r="F137" s="579" t="s">
        <v>519</v>
      </c>
      <c r="G137" s="580" t="s">
        <v>111</v>
      </c>
      <c r="H137" s="580" t="s">
        <v>237</v>
      </c>
      <c r="I137" s="598" t="s">
        <v>137</v>
      </c>
      <c r="J137" s="599">
        <v>0</v>
      </c>
      <c r="K137" s="580"/>
      <c r="L137" s="580"/>
      <c r="M137" s="580"/>
      <c r="N137" s="576">
        <v>6105</v>
      </c>
      <c r="O137" s="604" t="s">
        <v>1530</v>
      </c>
      <c r="P137" s="580"/>
      <c r="Q137" s="580"/>
      <c r="R137" s="580"/>
      <c r="S137" s="580"/>
      <c r="T137" s="580"/>
      <c r="U137" s="580"/>
      <c r="V137" s="580"/>
      <c r="W137" s="580"/>
      <c r="X137" s="580"/>
      <c r="Y137" s="580"/>
      <c r="Z137" s="580"/>
    </row>
    <row r="138" spans="1:26" s="459" customFormat="1">
      <c r="A138" s="596"/>
      <c r="B138" s="606" t="s">
        <v>1556</v>
      </c>
      <c r="C138" s="606" t="s">
        <v>1556</v>
      </c>
      <c r="D138" s="578" t="s">
        <v>260</v>
      </c>
      <c r="E138" s="597" t="s">
        <v>1527</v>
      </c>
      <c r="F138" s="579" t="s">
        <v>519</v>
      </c>
      <c r="G138" s="580" t="s">
        <v>111</v>
      </c>
      <c r="H138" s="580" t="s">
        <v>237</v>
      </c>
      <c r="I138" s="598" t="s">
        <v>137</v>
      </c>
      <c r="J138" s="599">
        <v>0</v>
      </c>
      <c r="K138" s="580"/>
      <c r="L138" s="580"/>
      <c r="M138" s="580"/>
      <c r="N138" s="576">
        <v>6425</v>
      </c>
      <c r="O138" s="604" t="s">
        <v>1530</v>
      </c>
      <c r="P138" s="580"/>
      <c r="Q138" s="580"/>
      <c r="R138" s="580"/>
      <c r="S138" s="580"/>
      <c r="T138" s="580"/>
      <c r="U138" s="580"/>
      <c r="V138" s="580"/>
      <c r="W138" s="580"/>
      <c r="X138" s="580"/>
      <c r="Y138" s="580"/>
      <c r="Z138" s="580"/>
    </row>
    <row r="139" spans="1:26" s="459" customFormat="1">
      <c r="A139" s="596"/>
      <c r="B139" s="606" t="s">
        <v>1559</v>
      </c>
      <c r="C139" s="606" t="s">
        <v>1559</v>
      </c>
      <c r="D139" s="578" t="s">
        <v>260</v>
      </c>
      <c r="E139" s="597" t="s">
        <v>1527</v>
      </c>
      <c r="F139" s="579" t="s">
        <v>519</v>
      </c>
      <c r="G139" s="580" t="s">
        <v>111</v>
      </c>
      <c r="H139" s="580" t="s">
        <v>237</v>
      </c>
      <c r="I139" s="598" t="s">
        <v>137</v>
      </c>
      <c r="J139" s="599">
        <v>0</v>
      </c>
      <c r="K139" s="580"/>
      <c r="L139" s="580"/>
      <c r="M139" s="580"/>
      <c r="N139" s="576">
        <v>6745</v>
      </c>
      <c r="O139" s="604" t="s">
        <v>1530</v>
      </c>
      <c r="P139" s="580"/>
      <c r="Q139" s="580"/>
      <c r="R139" s="580"/>
      <c r="S139" s="580"/>
      <c r="T139" s="580"/>
      <c r="U139" s="580"/>
      <c r="V139" s="580"/>
      <c r="W139" s="580"/>
      <c r="X139" s="580"/>
      <c r="Y139" s="580"/>
      <c r="Z139" s="580"/>
    </row>
    <row r="140" spans="1:26" s="459" customFormat="1">
      <c r="A140" s="596"/>
      <c r="B140" s="606" t="s">
        <v>1617</v>
      </c>
      <c r="C140" s="605" t="s">
        <v>1617</v>
      </c>
      <c r="D140" s="578" t="s">
        <v>260</v>
      </c>
      <c r="E140" s="597" t="s">
        <v>1527</v>
      </c>
      <c r="F140" s="579" t="s">
        <v>519</v>
      </c>
      <c r="G140" s="580" t="s">
        <v>111</v>
      </c>
      <c r="H140" s="580" t="s">
        <v>237</v>
      </c>
      <c r="I140" s="598" t="s">
        <v>137</v>
      </c>
      <c r="J140" s="599">
        <v>0</v>
      </c>
      <c r="K140" s="580"/>
      <c r="L140" s="580"/>
      <c r="M140" s="580"/>
      <c r="N140" s="607">
        <v>5530</v>
      </c>
      <c r="O140" s="604" t="s">
        <v>1616</v>
      </c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</row>
    <row r="141" spans="1:26" s="459" customFormat="1">
      <c r="A141" s="596"/>
      <c r="B141" s="606" t="s">
        <v>1618</v>
      </c>
      <c r="C141" s="605" t="s">
        <v>1618</v>
      </c>
      <c r="D141" s="578" t="s">
        <v>260</v>
      </c>
      <c r="E141" s="597" t="s">
        <v>1527</v>
      </c>
      <c r="F141" s="579" t="s">
        <v>519</v>
      </c>
      <c r="G141" s="580" t="s">
        <v>111</v>
      </c>
      <c r="H141" s="580" t="s">
        <v>237</v>
      </c>
      <c r="I141" s="598" t="s">
        <v>137</v>
      </c>
      <c r="J141" s="599">
        <v>1</v>
      </c>
      <c r="K141" s="580"/>
      <c r="L141" s="580"/>
      <c r="M141" s="580"/>
      <c r="N141" s="607">
        <v>5530</v>
      </c>
      <c r="O141" s="602" t="s">
        <v>149</v>
      </c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</row>
    <row r="142" spans="1:26" s="459" customFormat="1">
      <c r="A142" s="596"/>
      <c r="B142" s="606" t="s">
        <v>1619</v>
      </c>
      <c r="C142" s="605" t="s">
        <v>1619</v>
      </c>
      <c r="D142" s="578" t="s">
        <v>260</v>
      </c>
      <c r="E142" s="597" t="s">
        <v>1527</v>
      </c>
      <c r="F142" s="579" t="s">
        <v>519</v>
      </c>
      <c r="G142" s="580" t="s">
        <v>111</v>
      </c>
      <c r="H142" s="580" t="s">
        <v>237</v>
      </c>
      <c r="I142" s="598" t="s">
        <v>137</v>
      </c>
      <c r="J142" s="599">
        <v>0</v>
      </c>
      <c r="K142" s="580"/>
      <c r="L142" s="580"/>
      <c r="M142" s="580"/>
      <c r="N142" s="607">
        <v>5530</v>
      </c>
      <c r="O142" s="602" t="s">
        <v>149</v>
      </c>
      <c r="P142" s="580"/>
      <c r="Q142" s="580"/>
      <c r="R142" s="580"/>
      <c r="S142" s="580"/>
      <c r="T142" s="580"/>
      <c r="U142" s="580"/>
      <c r="V142" s="580"/>
      <c r="W142" s="580"/>
      <c r="X142" s="580"/>
      <c r="Y142" s="580"/>
      <c r="Z142" s="580"/>
    </row>
    <row r="143" spans="1:26" s="459" customFormat="1">
      <c r="A143" s="596"/>
      <c r="B143" s="606" t="s">
        <v>1620</v>
      </c>
      <c r="C143" s="605" t="s">
        <v>1620</v>
      </c>
      <c r="D143" s="578" t="s">
        <v>260</v>
      </c>
      <c r="E143" s="597" t="s">
        <v>1527</v>
      </c>
      <c r="F143" s="579" t="s">
        <v>519</v>
      </c>
      <c r="G143" s="580" t="s">
        <v>111</v>
      </c>
      <c r="H143" s="580" t="s">
        <v>237</v>
      </c>
      <c r="I143" s="598" t="s">
        <v>137</v>
      </c>
      <c r="J143" s="599">
        <v>1</v>
      </c>
      <c r="K143" s="580"/>
      <c r="L143" s="580"/>
      <c r="M143" s="580"/>
      <c r="N143" s="607">
        <v>5530</v>
      </c>
      <c r="O143" s="602" t="s">
        <v>149</v>
      </c>
      <c r="P143" s="580"/>
      <c r="Q143" s="580"/>
      <c r="R143" s="580"/>
      <c r="S143" s="580"/>
      <c r="T143" s="580"/>
      <c r="U143" s="580"/>
      <c r="V143" s="580"/>
      <c r="W143" s="580"/>
      <c r="X143" s="580"/>
      <c r="Y143" s="580"/>
      <c r="Z143" s="580"/>
    </row>
    <row r="144" spans="1:26" s="459" customFormat="1" ht="28.8">
      <c r="A144" s="596"/>
      <c r="B144" s="606" t="s">
        <v>1621</v>
      </c>
      <c r="C144" s="605" t="s">
        <v>1621</v>
      </c>
      <c r="D144" s="578" t="s">
        <v>260</v>
      </c>
      <c r="E144" s="597" t="s">
        <v>1527</v>
      </c>
      <c r="F144" s="579" t="s">
        <v>519</v>
      </c>
      <c r="G144" s="580" t="s">
        <v>111</v>
      </c>
      <c r="H144" s="580" t="s">
        <v>237</v>
      </c>
      <c r="I144" s="598" t="s">
        <v>137</v>
      </c>
      <c r="J144" s="599">
        <v>0</v>
      </c>
      <c r="K144" s="580"/>
      <c r="L144" s="580"/>
      <c r="M144" s="580"/>
      <c r="N144" s="607">
        <v>5530</v>
      </c>
      <c r="O144" s="602" t="s">
        <v>149</v>
      </c>
      <c r="P144" s="580"/>
      <c r="Q144" s="580"/>
      <c r="R144" s="580"/>
      <c r="S144" s="580"/>
      <c r="T144" s="580"/>
      <c r="U144" s="580"/>
      <c r="V144" s="580"/>
      <c r="W144" s="580"/>
      <c r="X144" s="580"/>
      <c r="Y144" s="580"/>
      <c r="Z144" s="580"/>
    </row>
    <row r="145" spans="1:26" s="459" customFormat="1" ht="28.8">
      <c r="A145" s="596"/>
      <c r="B145" s="606" t="s">
        <v>1622</v>
      </c>
      <c r="C145" s="605" t="s">
        <v>1622</v>
      </c>
      <c r="D145" s="578" t="s">
        <v>260</v>
      </c>
      <c r="E145" s="597" t="s">
        <v>1527</v>
      </c>
      <c r="F145" s="579" t="s">
        <v>519</v>
      </c>
      <c r="G145" s="580" t="s">
        <v>111</v>
      </c>
      <c r="H145" s="580" t="s">
        <v>237</v>
      </c>
      <c r="I145" s="598" t="s">
        <v>137</v>
      </c>
      <c r="J145" s="599">
        <v>1</v>
      </c>
      <c r="K145" s="580"/>
      <c r="L145" s="580"/>
      <c r="M145" s="580"/>
      <c r="N145" s="607">
        <v>5530</v>
      </c>
      <c r="O145" s="602" t="s">
        <v>149</v>
      </c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</row>
    <row r="146" spans="1:26" s="459" customFormat="1" ht="28.8">
      <c r="A146" s="596"/>
      <c r="B146" s="606" t="s">
        <v>1623</v>
      </c>
      <c r="C146" s="605" t="s">
        <v>1623</v>
      </c>
      <c r="D146" s="578" t="s">
        <v>260</v>
      </c>
      <c r="E146" s="597" t="s">
        <v>1527</v>
      </c>
      <c r="F146" s="579" t="s">
        <v>519</v>
      </c>
      <c r="G146" s="580" t="s">
        <v>111</v>
      </c>
      <c r="H146" s="580" t="s">
        <v>237</v>
      </c>
      <c r="I146" s="598" t="s">
        <v>137</v>
      </c>
      <c r="J146" s="599">
        <v>0</v>
      </c>
      <c r="K146" s="580"/>
      <c r="L146" s="580"/>
      <c r="M146" s="580"/>
      <c r="N146" s="607">
        <v>5530</v>
      </c>
      <c r="O146" s="602" t="s">
        <v>149</v>
      </c>
      <c r="P146" s="580"/>
      <c r="Q146" s="580"/>
      <c r="R146" s="580"/>
      <c r="S146" s="580"/>
      <c r="T146" s="580"/>
      <c r="U146" s="580"/>
      <c r="V146" s="580"/>
      <c r="W146" s="580"/>
      <c r="X146" s="580"/>
      <c r="Y146" s="580"/>
      <c r="Z146" s="580"/>
    </row>
    <row r="147" spans="1:26" s="459" customFormat="1" ht="12.45" customHeight="1">
      <c r="A147" s="596"/>
      <c r="B147" s="606" t="s">
        <v>1624</v>
      </c>
      <c r="C147" s="605" t="s">
        <v>1624</v>
      </c>
      <c r="D147" s="578" t="s">
        <v>260</v>
      </c>
      <c r="E147" s="597" t="s">
        <v>1527</v>
      </c>
      <c r="F147" s="579" t="s">
        <v>519</v>
      </c>
      <c r="G147" s="580" t="s">
        <v>111</v>
      </c>
      <c r="H147" s="580" t="s">
        <v>237</v>
      </c>
      <c r="I147" s="598" t="s">
        <v>137</v>
      </c>
      <c r="J147" s="599">
        <v>1</v>
      </c>
      <c r="K147" s="580"/>
      <c r="L147" s="580"/>
      <c r="M147" s="580"/>
      <c r="N147" s="607">
        <v>5530</v>
      </c>
      <c r="O147" s="602" t="s">
        <v>149</v>
      </c>
      <c r="P147" s="580"/>
      <c r="Q147" s="580"/>
      <c r="R147" s="580"/>
      <c r="S147" s="580"/>
      <c r="T147" s="580"/>
      <c r="U147" s="580"/>
      <c r="V147" s="580"/>
      <c r="W147" s="580"/>
      <c r="X147" s="580"/>
      <c r="Y147" s="580"/>
      <c r="Z147" s="580"/>
    </row>
    <row r="148" spans="1:26" s="459" customFormat="1" ht="28.8">
      <c r="A148" s="596"/>
      <c r="B148" s="606" t="s">
        <v>1625</v>
      </c>
      <c r="C148" s="605" t="s">
        <v>1625</v>
      </c>
      <c r="D148" s="578" t="s">
        <v>260</v>
      </c>
      <c r="E148" s="597" t="s">
        <v>1527</v>
      </c>
      <c r="F148" s="579" t="s">
        <v>519</v>
      </c>
      <c r="G148" s="580" t="s">
        <v>111</v>
      </c>
      <c r="H148" s="580" t="s">
        <v>237</v>
      </c>
      <c r="I148" s="598" t="s">
        <v>137</v>
      </c>
      <c r="J148" s="599">
        <v>0</v>
      </c>
      <c r="K148" s="580"/>
      <c r="L148" s="580"/>
      <c r="M148" s="580"/>
      <c r="N148" s="607">
        <v>5530</v>
      </c>
      <c r="O148" s="602" t="s">
        <v>149</v>
      </c>
      <c r="P148" s="580"/>
      <c r="Q148" s="580"/>
      <c r="R148" s="580"/>
      <c r="S148" s="580"/>
      <c r="T148" s="580"/>
      <c r="U148" s="580"/>
      <c r="V148" s="580"/>
      <c r="W148" s="580"/>
      <c r="X148" s="580"/>
      <c r="Y148" s="580"/>
      <c r="Z148" s="580"/>
    </row>
    <row r="149" spans="1:26" s="459" customFormat="1" ht="12.45" customHeight="1">
      <c r="A149" s="596"/>
      <c r="B149" s="606" t="s">
        <v>1626</v>
      </c>
      <c r="C149" s="605" t="s">
        <v>1626</v>
      </c>
      <c r="D149" s="578" t="s">
        <v>260</v>
      </c>
      <c r="E149" s="597" t="s">
        <v>1527</v>
      </c>
      <c r="F149" s="579" t="s">
        <v>519</v>
      </c>
      <c r="G149" s="580" t="s">
        <v>111</v>
      </c>
      <c r="H149" s="580" t="s">
        <v>237</v>
      </c>
      <c r="I149" s="598" t="s">
        <v>137</v>
      </c>
      <c r="J149" s="599">
        <v>1</v>
      </c>
      <c r="K149" s="580"/>
      <c r="L149" s="580"/>
      <c r="M149" s="580"/>
      <c r="N149" s="607">
        <v>5530</v>
      </c>
      <c r="O149" s="602" t="s">
        <v>149</v>
      </c>
      <c r="P149" s="580"/>
      <c r="Q149" s="580"/>
      <c r="R149" s="580"/>
      <c r="S149" s="580"/>
      <c r="T149" s="580"/>
      <c r="U149" s="580"/>
      <c r="V149" s="580"/>
      <c r="W149" s="580"/>
      <c r="X149" s="580"/>
      <c r="Y149" s="580"/>
      <c r="Z149" s="580"/>
    </row>
    <row r="150" spans="1:26" s="459" customFormat="1" ht="15" thickBot="1">
      <c r="A150" s="596"/>
      <c r="B150" s="606" t="s">
        <v>1627</v>
      </c>
      <c r="C150" s="605" t="s">
        <v>1627</v>
      </c>
      <c r="D150" s="578" t="s">
        <v>260</v>
      </c>
      <c r="E150" s="597" t="s">
        <v>1527</v>
      </c>
      <c r="F150" s="579" t="s">
        <v>519</v>
      </c>
      <c r="G150" s="580" t="s">
        <v>111</v>
      </c>
      <c r="H150" s="580" t="s">
        <v>237</v>
      </c>
      <c r="I150" s="598" t="s">
        <v>137</v>
      </c>
      <c r="J150" s="599">
        <v>0</v>
      </c>
      <c r="K150" s="580"/>
      <c r="L150" s="580"/>
      <c r="M150" s="580"/>
      <c r="N150" s="607">
        <v>5530</v>
      </c>
      <c r="O150" s="602" t="s">
        <v>149</v>
      </c>
      <c r="P150" s="580"/>
      <c r="Q150" s="580"/>
      <c r="R150" s="580"/>
      <c r="S150" s="580"/>
      <c r="T150" s="580"/>
      <c r="U150" s="580"/>
      <c r="V150" s="580"/>
      <c r="W150" s="580"/>
      <c r="X150" s="580"/>
      <c r="Y150" s="580"/>
      <c r="Z150" s="580"/>
    </row>
    <row r="151" spans="1:26" s="459" customFormat="1">
      <c r="A151" s="577"/>
      <c r="B151" s="578" t="s">
        <v>1628</v>
      </c>
      <c r="C151" s="578" t="s">
        <v>1628</v>
      </c>
      <c r="D151" s="578" t="s">
        <v>260</v>
      </c>
      <c r="E151" s="597" t="s">
        <v>1527</v>
      </c>
      <c r="F151" s="579" t="s">
        <v>519</v>
      </c>
      <c r="G151" s="580" t="s">
        <v>111</v>
      </c>
      <c r="H151" s="580" t="s">
        <v>237</v>
      </c>
      <c r="I151" s="598" t="s">
        <v>136</v>
      </c>
      <c r="J151" s="599">
        <v>0</v>
      </c>
      <c r="K151" s="580"/>
      <c r="L151" s="580"/>
      <c r="M151" s="580"/>
      <c r="N151" s="576">
        <v>5995</v>
      </c>
      <c r="O151" s="602" t="s">
        <v>147</v>
      </c>
      <c r="P151" s="580"/>
      <c r="Q151" s="580"/>
      <c r="R151" s="580"/>
      <c r="S151" s="580"/>
      <c r="T151" s="580"/>
      <c r="U151" s="580"/>
      <c r="V151" s="580"/>
      <c r="W151" s="580"/>
      <c r="X151" s="580"/>
      <c r="Y151" s="580"/>
      <c r="Z151" s="580"/>
    </row>
    <row r="152" spans="1:26" s="459" customFormat="1">
      <c r="A152" s="596"/>
      <c r="B152" s="578" t="s">
        <v>1629</v>
      </c>
      <c r="C152" s="578" t="s">
        <v>1629</v>
      </c>
      <c r="D152" s="578" t="s">
        <v>260</v>
      </c>
      <c r="E152" s="597" t="s">
        <v>1527</v>
      </c>
      <c r="F152" s="579" t="s">
        <v>519</v>
      </c>
      <c r="G152" s="580" t="s">
        <v>111</v>
      </c>
      <c r="H152" s="580" t="s">
        <v>237</v>
      </c>
      <c r="I152" s="598" t="s">
        <v>136</v>
      </c>
      <c r="J152" s="599">
        <v>1</v>
      </c>
      <c r="K152" s="580"/>
      <c r="L152" s="580"/>
      <c r="M152" s="580"/>
      <c r="N152" s="576">
        <v>5995</v>
      </c>
      <c r="O152" s="602" t="s">
        <v>147</v>
      </c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</row>
    <row r="153" spans="1:26" s="90" customFormat="1">
      <c r="A153" s="488"/>
      <c r="B153" s="484" t="s">
        <v>1630</v>
      </c>
      <c r="C153" s="484" t="s">
        <v>1630</v>
      </c>
      <c r="D153" s="484" t="s">
        <v>260</v>
      </c>
      <c r="E153" s="500" t="s">
        <v>1527</v>
      </c>
      <c r="F153" s="485" t="s">
        <v>519</v>
      </c>
      <c r="G153" s="486" t="s">
        <v>111</v>
      </c>
      <c r="H153" s="486" t="s">
        <v>237</v>
      </c>
      <c r="I153" s="510" t="s">
        <v>136</v>
      </c>
      <c r="J153" s="511">
        <v>0</v>
      </c>
      <c r="K153" s="486"/>
      <c r="L153" s="486"/>
      <c r="M153" s="486"/>
      <c r="N153" s="482">
        <v>6275</v>
      </c>
      <c r="O153" s="512" t="s">
        <v>147</v>
      </c>
      <c r="P153" s="486"/>
      <c r="Q153" s="486"/>
      <c r="R153" s="486"/>
      <c r="S153" s="486"/>
      <c r="T153" s="486"/>
      <c r="U153" s="486"/>
      <c r="V153" s="486"/>
      <c r="W153" s="486"/>
      <c r="X153" s="486"/>
      <c r="Y153" s="486"/>
      <c r="Z153" s="486"/>
    </row>
    <row r="154" spans="1:26" s="90" customFormat="1">
      <c r="A154" s="488"/>
      <c r="B154" s="484" t="s">
        <v>1631</v>
      </c>
      <c r="C154" s="484" t="s">
        <v>1631</v>
      </c>
      <c r="D154" s="484" t="s">
        <v>260</v>
      </c>
      <c r="E154" s="500" t="s">
        <v>1527</v>
      </c>
      <c r="F154" s="485" t="s">
        <v>519</v>
      </c>
      <c r="G154" s="486" t="s">
        <v>111</v>
      </c>
      <c r="H154" s="486" t="s">
        <v>237</v>
      </c>
      <c r="I154" s="510" t="s">
        <v>136</v>
      </c>
      <c r="J154" s="511">
        <v>1</v>
      </c>
      <c r="K154" s="486"/>
      <c r="L154" s="486"/>
      <c r="M154" s="486"/>
      <c r="N154" s="482">
        <v>6275</v>
      </c>
      <c r="O154" s="512" t="s">
        <v>147</v>
      </c>
      <c r="P154" s="486"/>
      <c r="Q154" s="486"/>
      <c r="R154" s="486"/>
      <c r="S154" s="486"/>
      <c r="T154" s="486"/>
      <c r="U154" s="486"/>
      <c r="V154" s="486"/>
      <c r="W154" s="486"/>
      <c r="X154" s="486"/>
      <c r="Y154" s="486"/>
      <c r="Z154" s="486"/>
    </row>
    <row r="155" spans="1:26" s="593" customFormat="1">
      <c r="A155" s="488"/>
      <c r="B155" s="484" t="s">
        <v>1632</v>
      </c>
      <c r="C155" s="484" t="s">
        <v>1632</v>
      </c>
      <c r="D155" s="484" t="s">
        <v>260</v>
      </c>
      <c r="E155" s="500" t="s">
        <v>1527</v>
      </c>
      <c r="F155" s="485" t="s">
        <v>519</v>
      </c>
      <c r="G155" s="486" t="s">
        <v>111</v>
      </c>
      <c r="H155" s="486" t="s">
        <v>237</v>
      </c>
      <c r="I155" s="510" t="s">
        <v>136</v>
      </c>
      <c r="J155" s="511">
        <v>0</v>
      </c>
      <c r="K155" s="486"/>
      <c r="L155" s="486"/>
      <c r="M155" s="486"/>
      <c r="N155" s="482">
        <v>6595</v>
      </c>
      <c r="O155" s="512" t="s">
        <v>147</v>
      </c>
      <c r="P155" s="486"/>
      <c r="Q155" s="486"/>
      <c r="R155" s="486"/>
      <c r="S155" s="486"/>
      <c r="T155" s="486"/>
      <c r="U155" s="486"/>
      <c r="V155" s="486"/>
      <c r="W155" s="486"/>
      <c r="X155" s="486"/>
      <c r="Y155" s="486"/>
      <c r="Z155" s="486"/>
    </row>
    <row r="156" spans="1:26" s="593" customFormat="1" ht="15" thickBot="1">
      <c r="A156" s="503"/>
      <c r="B156" s="484" t="s">
        <v>1633</v>
      </c>
      <c r="C156" s="484" t="s">
        <v>1633</v>
      </c>
      <c r="D156" s="484" t="s">
        <v>260</v>
      </c>
      <c r="E156" s="500" t="s">
        <v>1527</v>
      </c>
      <c r="F156" s="485" t="s">
        <v>519</v>
      </c>
      <c r="G156" s="486" t="s">
        <v>111</v>
      </c>
      <c r="H156" s="486" t="s">
        <v>237</v>
      </c>
      <c r="I156" s="513" t="s">
        <v>136</v>
      </c>
      <c r="J156" s="519">
        <v>1</v>
      </c>
      <c r="K156" s="486"/>
      <c r="L156" s="486"/>
      <c r="M156" s="486"/>
      <c r="N156" s="482">
        <v>6595</v>
      </c>
      <c r="O156" s="515" t="s">
        <v>147</v>
      </c>
      <c r="P156" s="486"/>
      <c r="Q156" s="486"/>
      <c r="R156" s="486"/>
      <c r="S156" s="486"/>
      <c r="T156" s="486"/>
      <c r="U156" s="486"/>
      <c r="V156" s="486"/>
      <c r="W156" s="486"/>
      <c r="X156" s="486"/>
      <c r="Y156" s="486"/>
      <c r="Z156" s="486"/>
    </row>
    <row r="157" spans="1:26" s="63" customFormat="1">
      <c r="A157" s="483"/>
      <c r="B157" s="484" t="s">
        <v>1634</v>
      </c>
      <c r="C157" s="484" t="s">
        <v>1634</v>
      </c>
      <c r="D157" s="484" t="s">
        <v>260</v>
      </c>
      <c r="E157" s="500" t="s">
        <v>1527</v>
      </c>
      <c r="F157" s="485" t="s">
        <v>519</v>
      </c>
      <c r="G157" s="486" t="s">
        <v>111</v>
      </c>
      <c r="H157" s="486" t="s">
        <v>237</v>
      </c>
      <c r="I157" s="510" t="s">
        <v>136</v>
      </c>
      <c r="J157" s="511">
        <v>0</v>
      </c>
      <c r="K157" s="486"/>
      <c r="L157" s="486"/>
      <c r="M157" s="486"/>
      <c r="N157" s="482">
        <v>6915</v>
      </c>
      <c r="O157" s="512" t="s">
        <v>147</v>
      </c>
      <c r="P157" s="486"/>
      <c r="Q157" s="486"/>
      <c r="R157" s="486"/>
      <c r="S157" s="486"/>
      <c r="T157" s="486"/>
      <c r="U157" s="486"/>
      <c r="V157" s="486"/>
      <c r="W157" s="486"/>
      <c r="X157" s="486"/>
      <c r="Y157" s="486"/>
      <c r="Z157" s="486"/>
    </row>
    <row r="158" spans="1:26" s="63" customFormat="1">
      <c r="A158" s="488"/>
      <c r="B158" s="484" t="s">
        <v>1635</v>
      </c>
      <c r="C158" s="484" t="s">
        <v>1635</v>
      </c>
      <c r="D158" s="484" t="s">
        <v>260</v>
      </c>
      <c r="E158" s="500" t="s">
        <v>1527</v>
      </c>
      <c r="F158" s="485" t="s">
        <v>519</v>
      </c>
      <c r="G158" s="486" t="s">
        <v>111</v>
      </c>
      <c r="H158" s="486" t="s">
        <v>237</v>
      </c>
      <c r="I158" s="510" t="s">
        <v>136</v>
      </c>
      <c r="J158" s="511">
        <v>1</v>
      </c>
      <c r="K158" s="486"/>
      <c r="L158" s="486"/>
      <c r="M158" s="486"/>
      <c r="N158" s="482">
        <v>6915</v>
      </c>
      <c r="O158" s="512" t="s">
        <v>147</v>
      </c>
      <c r="P158" s="486"/>
      <c r="Q158" s="486"/>
      <c r="R158" s="486"/>
      <c r="S158" s="486"/>
      <c r="T158" s="486"/>
      <c r="U158" s="486"/>
      <c r="V158" s="486"/>
      <c r="W158" s="486"/>
      <c r="X158" s="486"/>
      <c r="Y158" s="486"/>
      <c r="Z158" s="486"/>
    </row>
    <row r="159" spans="1:26" s="90" customFormat="1">
      <c r="A159" s="488"/>
      <c r="B159" s="484" t="s">
        <v>1636</v>
      </c>
      <c r="C159" s="484" t="s">
        <v>1636</v>
      </c>
      <c r="D159" s="484" t="s">
        <v>260</v>
      </c>
      <c r="E159" s="500" t="s">
        <v>1527</v>
      </c>
      <c r="F159" s="485" t="s">
        <v>519</v>
      </c>
      <c r="G159" s="486" t="s">
        <v>111</v>
      </c>
      <c r="H159" s="486" t="s">
        <v>237</v>
      </c>
      <c r="I159" s="510" t="s">
        <v>136</v>
      </c>
      <c r="J159" s="511">
        <v>0</v>
      </c>
      <c r="K159" s="486"/>
      <c r="L159" s="486"/>
      <c r="M159" s="486"/>
      <c r="N159" s="482">
        <v>6065</v>
      </c>
      <c r="O159" s="512" t="s">
        <v>147</v>
      </c>
      <c r="P159" s="486"/>
      <c r="Q159" s="486"/>
      <c r="R159" s="486"/>
      <c r="S159" s="486"/>
      <c r="T159" s="486"/>
      <c r="U159" s="486"/>
      <c r="V159" s="486"/>
      <c r="W159" s="486"/>
      <c r="X159" s="486"/>
      <c r="Y159" s="486"/>
      <c r="Z159" s="486"/>
    </row>
    <row r="160" spans="1:26" s="90" customFormat="1">
      <c r="A160" s="488"/>
      <c r="B160" s="484" t="s">
        <v>1637</v>
      </c>
      <c r="C160" s="484" t="s">
        <v>1637</v>
      </c>
      <c r="D160" s="484" t="s">
        <v>260</v>
      </c>
      <c r="E160" s="500" t="s">
        <v>1527</v>
      </c>
      <c r="F160" s="485" t="s">
        <v>519</v>
      </c>
      <c r="G160" s="486" t="s">
        <v>111</v>
      </c>
      <c r="H160" s="486" t="s">
        <v>237</v>
      </c>
      <c r="I160" s="510" t="s">
        <v>136</v>
      </c>
      <c r="J160" s="511">
        <v>1</v>
      </c>
      <c r="K160" s="486"/>
      <c r="L160" s="486"/>
      <c r="M160" s="486"/>
      <c r="N160" s="482">
        <v>6065</v>
      </c>
      <c r="O160" s="512" t="s">
        <v>147</v>
      </c>
      <c r="P160" s="486"/>
      <c r="Q160" s="486"/>
      <c r="R160" s="486"/>
      <c r="S160" s="486"/>
      <c r="T160" s="486"/>
      <c r="U160" s="486"/>
      <c r="V160" s="486"/>
      <c r="W160" s="486"/>
      <c r="X160" s="486"/>
      <c r="Y160" s="486"/>
      <c r="Z160" s="486"/>
    </row>
    <row r="161" spans="1:26" s="593" customFormat="1">
      <c r="A161" s="488"/>
      <c r="B161" s="484" t="s">
        <v>1638</v>
      </c>
      <c r="C161" s="484" t="s">
        <v>1638</v>
      </c>
      <c r="D161" s="484" t="s">
        <v>260</v>
      </c>
      <c r="E161" s="500" t="s">
        <v>1527</v>
      </c>
      <c r="F161" s="485" t="s">
        <v>519</v>
      </c>
      <c r="G161" s="486" t="s">
        <v>111</v>
      </c>
      <c r="H161" s="486" t="s">
        <v>237</v>
      </c>
      <c r="I161" s="510" t="s">
        <v>136</v>
      </c>
      <c r="J161" s="511">
        <v>0</v>
      </c>
      <c r="K161" s="486"/>
      <c r="L161" s="486"/>
      <c r="M161" s="486"/>
      <c r="N161" s="482">
        <v>6385</v>
      </c>
      <c r="O161" s="512" t="s">
        <v>147</v>
      </c>
      <c r="P161" s="486"/>
      <c r="Q161" s="486"/>
      <c r="R161" s="486"/>
      <c r="S161" s="486"/>
      <c r="T161" s="486"/>
      <c r="U161" s="486"/>
      <c r="V161" s="486"/>
      <c r="W161" s="486"/>
      <c r="X161" s="486"/>
      <c r="Y161" s="486"/>
      <c r="Z161" s="486"/>
    </row>
    <row r="162" spans="1:26" s="593" customFormat="1" ht="15" thickBot="1">
      <c r="A162" s="503"/>
      <c r="B162" s="484" t="s">
        <v>1639</v>
      </c>
      <c r="C162" s="484" t="s">
        <v>1639</v>
      </c>
      <c r="D162" s="484" t="s">
        <v>260</v>
      </c>
      <c r="E162" s="500" t="s">
        <v>1527</v>
      </c>
      <c r="F162" s="485" t="s">
        <v>519</v>
      </c>
      <c r="G162" s="486" t="s">
        <v>111</v>
      </c>
      <c r="H162" s="486" t="s">
        <v>237</v>
      </c>
      <c r="I162" s="513" t="s">
        <v>136</v>
      </c>
      <c r="J162" s="519">
        <v>1</v>
      </c>
      <c r="K162" s="486"/>
      <c r="L162" s="486"/>
      <c r="M162" s="486"/>
      <c r="N162" s="482">
        <v>6385</v>
      </c>
      <c r="O162" s="515" t="s">
        <v>147</v>
      </c>
      <c r="P162" s="486"/>
      <c r="Q162" s="486"/>
      <c r="R162" s="486"/>
      <c r="S162" s="486"/>
      <c r="T162" s="486"/>
      <c r="U162" s="486"/>
      <c r="V162" s="486"/>
      <c r="W162" s="486"/>
      <c r="X162" s="486"/>
      <c r="Y162" s="486"/>
      <c r="Z162" s="486"/>
    </row>
    <row r="163" spans="1:26" s="63" customFormat="1">
      <c r="A163" s="483"/>
      <c r="B163" s="484" t="s">
        <v>1640</v>
      </c>
      <c r="C163" s="484" t="s">
        <v>1640</v>
      </c>
      <c r="D163" s="484" t="s">
        <v>260</v>
      </c>
      <c r="E163" s="500" t="s">
        <v>1527</v>
      </c>
      <c r="F163" s="485" t="s">
        <v>519</v>
      </c>
      <c r="G163" s="486" t="s">
        <v>111</v>
      </c>
      <c r="H163" s="486" t="s">
        <v>237</v>
      </c>
      <c r="I163" s="510" t="s">
        <v>136</v>
      </c>
      <c r="J163" s="511">
        <v>0</v>
      </c>
      <c r="K163" s="486"/>
      <c r="L163" s="486"/>
      <c r="M163" s="486"/>
      <c r="N163" s="482">
        <v>6705</v>
      </c>
      <c r="O163" s="512" t="s">
        <v>147</v>
      </c>
      <c r="P163" s="486"/>
      <c r="Q163" s="486"/>
      <c r="R163" s="486"/>
      <c r="S163" s="486"/>
      <c r="T163" s="486"/>
      <c r="U163" s="486"/>
      <c r="V163" s="486"/>
      <c r="W163" s="486"/>
      <c r="X163" s="486"/>
      <c r="Y163" s="486"/>
      <c r="Z163" s="486"/>
    </row>
    <row r="164" spans="1:26" s="63" customFormat="1">
      <c r="A164" s="488"/>
      <c r="B164" s="484" t="s">
        <v>1641</v>
      </c>
      <c r="C164" s="484" t="s">
        <v>1641</v>
      </c>
      <c r="D164" s="484" t="s">
        <v>260</v>
      </c>
      <c r="E164" s="500" t="s">
        <v>1527</v>
      </c>
      <c r="F164" s="485" t="s">
        <v>519</v>
      </c>
      <c r="G164" s="486" t="s">
        <v>111</v>
      </c>
      <c r="H164" s="486" t="s">
        <v>237</v>
      </c>
      <c r="I164" s="510" t="s">
        <v>136</v>
      </c>
      <c r="J164" s="511">
        <v>1</v>
      </c>
      <c r="K164" s="486"/>
      <c r="L164" s="486"/>
      <c r="M164" s="486"/>
      <c r="N164" s="482">
        <v>6705</v>
      </c>
      <c r="O164" s="512" t="s">
        <v>147</v>
      </c>
      <c r="P164" s="486"/>
      <c r="Q164" s="486"/>
      <c r="R164" s="486"/>
      <c r="S164" s="486"/>
      <c r="T164" s="486"/>
      <c r="U164" s="486"/>
      <c r="V164" s="486"/>
      <c r="W164" s="486"/>
      <c r="X164" s="486"/>
      <c r="Y164" s="486"/>
      <c r="Z164" s="486"/>
    </row>
    <row r="165" spans="1:26" s="90" customFormat="1">
      <c r="A165" s="488"/>
      <c r="B165" s="484" t="s">
        <v>1642</v>
      </c>
      <c r="C165" s="484" t="s">
        <v>1642</v>
      </c>
      <c r="D165" s="484" t="s">
        <v>260</v>
      </c>
      <c r="E165" s="500" t="s">
        <v>1527</v>
      </c>
      <c r="F165" s="485" t="s">
        <v>519</v>
      </c>
      <c r="G165" s="486" t="s">
        <v>111</v>
      </c>
      <c r="H165" s="486" t="s">
        <v>237</v>
      </c>
      <c r="I165" s="510" t="s">
        <v>136</v>
      </c>
      <c r="J165" s="511">
        <v>0</v>
      </c>
      <c r="K165" s="486"/>
      <c r="L165" s="486"/>
      <c r="M165" s="486"/>
      <c r="N165" s="482">
        <v>6185</v>
      </c>
      <c r="O165" s="512" t="s">
        <v>147</v>
      </c>
      <c r="P165" s="486"/>
      <c r="Q165" s="486"/>
      <c r="R165" s="486"/>
      <c r="S165" s="486"/>
      <c r="T165" s="486"/>
      <c r="U165" s="486"/>
      <c r="V165" s="486"/>
      <c r="W165" s="486"/>
      <c r="X165" s="486"/>
      <c r="Y165" s="486"/>
      <c r="Z165" s="486"/>
    </row>
    <row r="166" spans="1:26" s="90" customFormat="1">
      <c r="A166" s="488"/>
      <c r="B166" s="484" t="s">
        <v>1643</v>
      </c>
      <c r="C166" s="484" t="s">
        <v>1643</v>
      </c>
      <c r="D166" s="484" t="s">
        <v>260</v>
      </c>
      <c r="E166" s="500" t="s">
        <v>1527</v>
      </c>
      <c r="F166" s="485" t="s">
        <v>519</v>
      </c>
      <c r="G166" s="486" t="s">
        <v>111</v>
      </c>
      <c r="H166" s="486" t="s">
        <v>237</v>
      </c>
      <c r="I166" s="510" t="s">
        <v>136</v>
      </c>
      <c r="J166" s="511">
        <v>1</v>
      </c>
      <c r="K166" s="486"/>
      <c r="L166" s="486"/>
      <c r="M166" s="486"/>
      <c r="N166" s="482">
        <v>6185</v>
      </c>
      <c r="O166" s="512" t="s">
        <v>147</v>
      </c>
      <c r="P166" s="486"/>
      <c r="Q166" s="486"/>
      <c r="R166" s="486"/>
      <c r="S166" s="486"/>
      <c r="T166" s="486"/>
      <c r="U166" s="486"/>
      <c r="V166" s="486"/>
      <c r="W166" s="486"/>
      <c r="X166" s="486"/>
      <c r="Y166" s="486"/>
      <c r="Z166" s="486"/>
    </row>
    <row r="167" spans="1:26" s="593" customFormat="1">
      <c r="A167" s="488"/>
      <c r="B167" s="484" t="s">
        <v>1644</v>
      </c>
      <c r="C167" s="484" t="s">
        <v>1644</v>
      </c>
      <c r="D167" s="484" t="s">
        <v>260</v>
      </c>
      <c r="E167" s="500" t="s">
        <v>1527</v>
      </c>
      <c r="F167" s="485" t="s">
        <v>519</v>
      </c>
      <c r="G167" s="486" t="s">
        <v>111</v>
      </c>
      <c r="H167" s="486" t="s">
        <v>237</v>
      </c>
      <c r="I167" s="510" t="s">
        <v>136</v>
      </c>
      <c r="J167" s="511">
        <v>0</v>
      </c>
      <c r="K167" s="486"/>
      <c r="L167" s="486"/>
      <c r="M167" s="486"/>
      <c r="N167" s="482">
        <v>6505</v>
      </c>
      <c r="O167" s="512" t="s">
        <v>147</v>
      </c>
      <c r="P167" s="486"/>
      <c r="Q167" s="486"/>
      <c r="R167" s="486"/>
      <c r="S167" s="486"/>
      <c r="T167" s="486"/>
      <c r="U167" s="486"/>
      <c r="V167" s="486"/>
      <c r="W167" s="486"/>
      <c r="X167" s="486"/>
      <c r="Y167" s="486"/>
      <c r="Z167" s="486"/>
    </row>
    <row r="168" spans="1:26" s="593" customFormat="1" ht="15" thickBot="1">
      <c r="A168" s="503"/>
      <c r="B168" s="484" t="s">
        <v>1645</v>
      </c>
      <c r="C168" s="484" t="s">
        <v>1645</v>
      </c>
      <c r="D168" s="484" t="s">
        <v>260</v>
      </c>
      <c r="E168" s="500" t="s">
        <v>1527</v>
      </c>
      <c r="F168" s="485" t="s">
        <v>519</v>
      </c>
      <c r="G168" s="486" t="s">
        <v>111</v>
      </c>
      <c r="H168" s="486" t="s">
        <v>237</v>
      </c>
      <c r="I168" s="513" t="s">
        <v>136</v>
      </c>
      <c r="J168" s="519">
        <v>1</v>
      </c>
      <c r="K168" s="486"/>
      <c r="L168" s="486"/>
      <c r="M168" s="486"/>
      <c r="N168" s="482">
        <v>6505</v>
      </c>
      <c r="O168" s="515" t="s">
        <v>147</v>
      </c>
      <c r="P168" s="486"/>
      <c r="Q168" s="486"/>
      <c r="R168" s="486"/>
      <c r="S168" s="486"/>
      <c r="T168" s="486"/>
      <c r="U168" s="486"/>
      <c r="V168" s="486"/>
      <c r="W168" s="486"/>
      <c r="X168" s="486"/>
      <c r="Y168" s="486"/>
      <c r="Z168" s="486"/>
    </row>
    <row r="169" spans="1:26" s="63" customFormat="1">
      <c r="A169" s="483"/>
      <c r="B169" s="484" t="s">
        <v>1646</v>
      </c>
      <c r="C169" s="484" t="s">
        <v>1646</v>
      </c>
      <c r="D169" s="484" t="s">
        <v>260</v>
      </c>
      <c r="E169" s="500" t="s">
        <v>1527</v>
      </c>
      <c r="F169" s="485" t="s">
        <v>519</v>
      </c>
      <c r="G169" s="486" t="s">
        <v>111</v>
      </c>
      <c r="H169" s="486" t="s">
        <v>237</v>
      </c>
      <c r="I169" s="510" t="s">
        <v>136</v>
      </c>
      <c r="J169" s="511">
        <v>0</v>
      </c>
      <c r="K169" s="486"/>
      <c r="L169" s="486"/>
      <c r="M169" s="486"/>
      <c r="N169" s="482">
        <v>6825</v>
      </c>
      <c r="O169" s="512" t="s">
        <v>147</v>
      </c>
      <c r="P169" s="486"/>
      <c r="Q169" s="486"/>
      <c r="R169" s="486"/>
      <c r="S169" s="486"/>
      <c r="T169" s="486"/>
      <c r="U169" s="486"/>
      <c r="V169" s="486"/>
      <c r="W169" s="486"/>
      <c r="X169" s="486"/>
      <c r="Y169" s="486"/>
      <c r="Z169" s="486"/>
    </row>
    <row r="170" spans="1:26" s="63" customFormat="1">
      <c r="A170" s="488"/>
      <c r="B170" s="484" t="s">
        <v>1647</v>
      </c>
      <c r="C170" s="484" t="s">
        <v>1647</v>
      </c>
      <c r="D170" s="484" t="s">
        <v>260</v>
      </c>
      <c r="E170" s="500" t="s">
        <v>1527</v>
      </c>
      <c r="F170" s="485" t="s">
        <v>519</v>
      </c>
      <c r="G170" s="486" t="s">
        <v>111</v>
      </c>
      <c r="H170" s="486" t="s">
        <v>237</v>
      </c>
      <c r="I170" s="510" t="s">
        <v>136</v>
      </c>
      <c r="J170" s="511">
        <v>1</v>
      </c>
      <c r="K170" s="486"/>
      <c r="L170" s="486"/>
      <c r="M170" s="486"/>
      <c r="N170" s="482">
        <v>6825</v>
      </c>
      <c r="O170" s="512" t="s">
        <v>147</v>
      </c>
      <c r="P170" s="486"/>
      <c r="Q170" s="486"/>
      <c r="R170" s="486"/>
      <c r="S170" s="486"/>
      <c r="T170" s="486"/>
      <c r="U170" s="486"/>
      <c r="V170" s="486"/>
      <c r="W170" s="486"/>
      <c r="X170" s="486"/>
      <c r="Y170" s="486"/>
      <c r="Z170" s="486"/>
    </row>
    <row r="171" spans="1:26" s="457" customFormat="1">
      <c r="A171" s="596"/>
      <c r="B171" s="578" t="s">
        <v>1648</v>
      </c>
      <c r="C171" s="578" t="s">
        <v>1648</v>
      </c>
      <c r="D171" s="578" t="s">
        <v>260</v>
      </c>
      <c r="E171" s="597" t="s">
        <v>1527</v>
      </c>
      <c r="F171" s="579" t="s">
        <v>519</v>
      </c>
      <c r="G171" s="580" t="s">
        <v>111</v>
      </c>
      <c r="H171" s="580" t="s">
        <v>237</v>
      </c>
      <c r="I171" s="598" t="s">
        <v>136</v>
      </c>
      <c r="J171" s="599">
        <v>0</v>
      </c>
      <c r="K171" s="580"/>
      <c r="L171" s="580"/>
      <c r="M171" s="580"/>
      <c r="N171" s="576">
        <v>6105</v>
      </c>
      <c r="O171" s="602" t="s">
        <v>147</v>
      </c>
      <c r="P171" s="580"/>
      <c r="Q171" s="580"/>
      <c r="R171" s="580"/>
      <c r="S171" s="580"/>
      <c r="T171" s="580"/>
      <c r="U171" s="580"/>
      <c r="V171" s="580"/>
      <c r="W171" s="580"/>
      <c r="X171" s="580"/>
      <c r="Y171" s="580"/>
      <c r="Z171" s="580"/>
    </row>
    <row r="172" spans="1:26" s="457" customFormat="1">
      <c r="A172" s="596"/>
      <c r="B172" s="578" t="s">
        <v>1649</v>
      </c>
      <c r="C172" s="578" t="s">
        <v>1649</v>
      </c>
      <c r="D172" s="578" t="s">
        <v>260</v>
      </c>
      <c r="E172" s="597" t="s">
        <v>1527</v>
      </c>
      <c r="F172" s="579" t="s">
        <v>519</v>
      </c>
      <c r="G172" s="580" t="s">
        <v>111</v>
      </c>
      <c r="H172" s="580" t="s">
        <v>237</v>
      </c>
      <c r="I172" s="598" t="s">
        <v>136</v>
      </c>
      <c r="J172" s="599">
        <v>1</v>
      </c>
      <c r="K172" s="580"/>
      <c r="L172" s="580"/>
      <c r="M172" s="580"/>
      <c r="N172" s="576">
        <v>6105</v>
      </c>
      <c r="O172" s="602" t="s">
        <v>147</v>
      </c>
      <c r="P172" s="580"/>
      <c r="Q172" s="580"/>
      <c r="R172" s="580"/>
      <c r="S172" s="580"/>
      <c r="T172" s="580"/>
      <c r="U172" s="580"/>
      <c r="V172" s="580"/>
      <c r="W172" s="580"/>
      <c r="X172" s="580"/>
      <c r="Y172" s="580"/>
      <c r="Z172" s="580"/>
    </row>
    <row r="173" spans="1:26" s="608" customFormat="1">
      <c r="A173" s="596"/>
      <c r="B173" s="578" t="s">
        <v>1650</v>
      </c>
      <c r="C173" s="578" t="s">
        <v>1650</v>
      </c>
      <c r="D173" s="578" t="s">
        <v>260</v>
      </c>
      <c r="E173" s="597" t="s">
        <v>1527</v>
      </c>
      <c r="F173" s="579" t="s">
        <v>519</v>
      </c>
      <c r="G173" s="580" t="s">
        <v>111</v>
      </c>
      <c r="H173" s="580" t="s">
        <v>237</v>
      </c>
      <c r="I173" s="598" t="s">
        <v>136</v>
      </c>
      <c r="J173" s="599">
        <v>0</v>
      </c>
      <c r="K173" s="580"/>
      <c r="L173" s="580"/>
      <c r="M173" s="580"/>
      <c r="N173" s="576">
        <v>6425</v>
      </c>
      <c r="O173" s="602" t="s">
        <v>147</v>
      </c>
      <c r="P173" s="580"/>
      <c r="Q173" s="580"/>
      <c r="R173" s="580"/>
      <c r="S173" s="580"/>
      <c r="T173" s="580"/>
      <c r="U173" s="580"/>
      <c r="V173" s="580"/>
      <c r="W173" s="580"/>
      <c r="X173" s="580"/>
      <c r="Y173" s="580"/>
      <c r="Z173" s="580"/>
    </row>
    <row r="174" spans="1:26" s="608" customFormat="1" ht="15" thickBot="1">
      <c r="A174" s="582"/>
      <c r="B174" s="578" t="s">
        <v>1651</v>
      </c>
      <c r="C174" s="578" t="s">
        <v>1651</v>
      </c>
      <c r="D174" s="578" t="s">
        <v>260</v>
      </c>
      <c r="E174" s="597" t="s">
        <v>1527</v>
      </c>
      <c r="F174" s="579" t="s">
        <v>519</v>
      </c>
      <c r="G174" s="580" t="s">
        <v>111</v>
      </c>
      <c r="H174" s="580" t="s">
        <v>237</v>
      </c>
      <c r="I174" s="609" t="s">
        <v>136</v>
      </c>
      <c r="J174" s="610">
        <v>1</v>
      </c>
      <c r="K174" s="580"/>
      <c r="L174" s="580"/>
      <c r="M174" s="580"/>
      <c r="N174" s="576">
        <v>6425</v>
      </c>
      <c r="O174" s="603" t="s">
        <v>147</v>
      </c>
      <c r="P174" s="580"/>
      <c r="Q174" s="580"/>
      <c r="R174" s="580"/>
      <c r="S174" s="580"/>
      <c r="T174" s="580"/>
      <c r="U174" s="580"/>
      <c r="V174" s="580"/>
      <c r="W174" s="580"/>
      <c r="X174" s="580"/>
      <c r="Y174" s="580"/>
      <c r="Z174" s="580"/>
    </row>
    <row r="175" spans="1:26" s="608" customFormat="1">
      <c r="A175" s="596"/>
      <c r="B175" s="578" t="s">
        <v>1652</v>
      </c>
      <c r="C175" s="578" t="s">
        <v>1652</v>
      </c>
      <c r="D175" s="578" t="s">
        <v>260</v>
      </c>
      <c r="E175" s="597" t="s">
        <v>1527</v>
      </c>
      <c r="F175" s="579" t="s">
        <v>519</v>
      </c>
      <c r="G175" s="580" t="s">
        <v>111</v>
      </c>
      <c r="H175" s="580" t="s">
        <v>237</v>
      </c>
      <c r="I175" s="598" t="s">
        <v>136</v>
      </c>
      <c r="J175" s="599">
        <v>0</v>
      </c>
      <c r="K175" s="580"/>
      <c r="L175" s="580"/>
      <c r="M175" s="580"/>
      <c r="N175" s="576">
        <v>6745</v>
      </c>
      <c r="O175" s="602" t="s">
        <v>147</v>
      </c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</row>
    <row r="176" spans="1:26" s="608" customFormat="1" ht="15" thickBot="1">
      <c r="A176" s="582"/>
      <c r="B176" s="578" t="s">
        <v>1653</v>
      </c>
      <c r="C176" s="578" t="s">
        <v>1653</v>
      </c>
      <c r="D176" s="578" t="s">
        <v>260</v>
      </c>
      <c r="E176" s="597" t="s">
        <v>1527</v>
      </c>
      <c r="F176" s="579" t="s">
        <v>519</v>
      </c>
      <c r="G176" s="580" t="s">
        <v>111</v>
      </c>
      <c r="H176" s="580" t="s">
        <v>237</v>
      </c>
      <c r="I176" s="609" t="s">
        <v>136</v>
      </c>
      <c r="J176" s="610">
        <v>1</v>
      </c>
      <c r="K176" s="580"/>
      <c r="L176" s="580"/>
      <c r="M176" s="580"/>
      <c r="N176" s="576">
        <v>6745</v>
      </c>
      <c r="O176" s="603" t="s">
        <v>147</v>
      </c>
      <c r="P176" s="580"/>
      <c r="Q176" s="580"/>
      <c r="R176" s="580"/>
      <c r="S176" s="580"/>
      <c r="T176" s="580"/>
      <c r="U176" s="580"/>
      <c r="V176" s="580"/>
      <c r="W176" s="580"/>
      <c r="X176" s="580"/>
      <c r="Y176" s="580"/>
      <c r="Z176" s="580"/>
    </row>
    <row r="177" spans="1:26" s="90" customFormat="1">
      <c r="A177" s="488" t="s">
        <v>1655</v>
      </c>
      <c r="B177" s="484" t="s">
        <v>1656</v>
      </c>
      <c r="C177" s="484" t="s">
        <v>1656</v>
      </c>
      <c r="D177" s="484" t="s">
        <v>260</v>
      </c>
      <c r="E177" s="499" t="s">
        <v>1658</v>
      </c>
      <c r="F177" s="485" t="s">
        <v>519</v>
      </c>
      <c r="G177" s="486" t="s">
        <v>111</v>
      </c>
      <c r="H177" s="486" t="s">
        <v>237</v>
      </c>
      <c r="I177" s="500" t="s">
        <v>138</v>
      </c>
      <c r="J177" s="501">
        <v>0</v>
      </c>
      <c r="K177" s="486"/>
      <c r="L177" s="486"/>
      <c r="M177" s="486"/>
      <c r="N177" s="501">
        <v>5825</v>
      </c>
      <c r="O177" s="502"/>
      <c r="P177" s="486"/>
      <c r="Q177" s="486"/>
      <c r="R177" s="486"/>
      <c r="S177" s="486"/>
      <c r="T177" s="486"/>
      <c r="U177" s="486"/>
      <c r="V177" s="486"/>
      <c r="W177" s="486"/>
      <c r="X177" s="486"/>
      <c r="Y177" s="486"/>
      <c r="Z177" s="486"/>
    </row>
    <row r="178" spans="1:26" s="79" customFormat="1" ht="15" thickBot="1">
      <c r="A178" s="503"/>
      <c r="B178" s="484" t="s">
        <v>1657</v>
      </c>
      <c r="C178" s="484" t="s">
        <v>1657</v>
      </c>
      <c r="D178" s="484" t="s">
        <v>260</v>
      </c>
      <c r="E178" s="499" t="s">
        <v>1658</v>
      </c>
      <c r="F178" s="485" t="s">
        <v>519</v>
      </c>
      <c r="G178" s="486" t="s">
        <v>111</v>
      </c>
      <c r="H178" s="486" t="s">
        <v>237</v>
      </c>
      <c r="I178" s="500" t="s">
        <v>138</v>
      </c>
      <c r="J178" s="501">
        <v>1</v>
      </c>
      <c r="K178" s="486"/>
      <c r="L178" s="486"/>
      <c r="M178" s="486"/>
      <c r="N178" s="501">
        <v>5825</v>
      </c>
      <c r="O178" s="504"/>
      <c r="P178" s="505"/>
      <c r="Q178" s="486"/>
      <c r="R178" s="486"/>
      <c r="S178" s="486"/>
      <c r="T178" s="486"/>
      <c r="U178" s="486"/>
      <c r="V178" s="486"/>
      <c r="W178" s="486"/>
      <c r="X178" s="486"/>
      <c r="Y178" s="486"/>
      <c r="Z178" s="486"/>
    </row>
    <row r="179" spans="1:26" s="42" customFormat="1">
      <c r="A179" s="488" t="s">
        <v>1677</v>
      </c>
      <c r="B179" s="149" t="s">
        <v>1659</v>
      </c>
      <c r="C179" s="149" t="s">
        <v>1659</v>
      </c>
      <c r="D179" s="484" t="s">
        <v>260</v>
      </c>
      <c r="E179" s="500" t="s">
        <v>1415</v>
      </c>
      <c r="F179" s="485" t="s">
        <v>519</v>
      </c>
      <c r="G179" s="486" t="s">
        <v>111</v>
      </c>
      <c r="H179" s="486" t="s">
        <v>237</v>
      </c>
      <c r="I179" s="506" t="s">
        <v>137</v>
      </c>
      <c r="J179" s="507">
        <v>0</v>
      </c>
      <c r="K179" s="486"/>
      <c r="L179" s="486"/>
      <c r="M179" s="486"/>
      <c r="N179" s="482">
        <v>5180</v>
      </c>
      <c r="O179" s="508" t="s">
        <v>1529</v>
      </c>
      <c r="P179" s="509"/>
      <c r="Q179" s="485"/>
      <c r="R179" s="486"/>
      <c r="S179" s="486"/>
      <c r="T179" s="486"/>
      <c r="U179" s="486"/>
      <c r="V179" s="486"/>
      <c r="W179" s="486"/>
      <c r="X179" s="149"/>
      <c r="Y179" s="486"/>
      <c r="Z179" s="486"/>
    </row>
    <row r="180" spans="1:26" s="90" customFormat="1">
      <c r="A180" s="488"/>
      <c r="B180" s="149" t="s">
        <v>1660</v>
      </c>
      <c r="C180" s="149" t="s">
        <v>1660</v>
      </c>
      <c r="D180" s="484" t="s">
        <v>260</v>
      </c>
      <c r="E180" s="500" t="s">
        <v>1415</v>
      </c>
      <c r="F180" s="485" t="s">
        <v>519</v>
      </c>
      <c r="G180" s="486" t="s">
        <v>111</v>
      </c>
      <c r="H180" s="486" t="s">
        <v>237</v>
      </c>
      <c r="I180" s="510" t="s">
        <v>137</v>
      </c>
      <c r="J180" s="511">
        <v>1</v>
      </c>
      <c r="K180" s="486"/>
      <c r="L180" s="486"/>
      <c r="M180" s="486"/>
      <c r="N180" s="482">
        <v>5180</v>
      </c>
      <c r="O180" s="512" t="s">
        <v>147</v>
      </c>
      <c r="P180" s="509"/>
      <c r="Q180" s="485"/>
      <c r="R180" s="486"/>
      <c r="S180" s="486"/>
      <c r="T180" s="486"/>
      <c r="U180" s="486"/>
      <c r="V180" s="486"/>
      <c r="W180" s="486"/>
      <c r="X180" s="149"/>
      <c r="Y180" s="486"/>
      <c r="Z180" s="486"/>
    </row>
    <row r="181" spans="1:26" s="42" customFormat="1">
      <c r="A181" s="488"/>
      <c r="B181" s="149" t="s">
        <v>1661</v>
      </c>
      <c r="C181" s="149" t="s">
        <v>1661</v>
      </c>
      <c r="D181" s="484" t="s">
        <v>260</v>
      </c>
      <c r="E181" s="500" t="s">
        <v>1415</v>
      </c>
      <c r="F181" s="485" t="s">
        <v>519</v>
      </c>
      <c r="G181" s="486" t="s">
        <v>111</v>
      </c>
      <c r="H181" s="486" t="s">
        <v>237</v>
      </c>
      <c r="I181" s="510" t="s">
        <v>137</v>
      </c>
      <c r="J181" s="511">
        <v>0</v>
      </c>
      <c r="K181" s="486"/>
      <c r="L181" s="486"/>
      <c r="M181" s="486"/>
      <c r="N181" s="482">
        <v>5500</v>
      </c>
      <c r="O181" s="510" t="s">
        <v>147</v>
      </c>
      <c r="P181" s="509"/>
      <c r="Q181" s="485"/>
      <c r="R181" s="486"/>
      <c r="S181" s="486"/>
      <c r="T181" s="486"/>
      <c r="U181" s="486"/>
      <c r="V181" s="486"/>
      <c r="W181" s="486"/>
      <c r="X181" s="149"/>
      <c r="Y181" s="486"/>
      <c r="Z181" s="486"/>
    </row>
    <row r="182" spans="1:26">
      <c r="A182" s="488"/>
      <c r="B182" s="149" t="s">
        <v>1662</v>
      </c>
      <c r="C182" s="149" t="s">
        <v>1662</v>
      </c>
      <c r="D182" s="484" t="s">
        <v>260</v>
      </c>
      <c r="E182" s="500" t="s">
        <v>1415</v>
      </c>
      <c r="F182" s="485" t="s">
        <v>519</v>
      </c>
      <c r="G182" s="486" t="s">
        <v>111</v>
      </c>
      <c r="H182" s="486" t="s">
        <v>237</v>
      </c>
      <c r="I182" s="510" t="s">
        <v>137</v>
      </c>
      <c r="J182" s="511">
        <v>1</v>
      </c>
      <c r="K182" s="486"/>
      <c r="L182" s="486"/>
      <c r="M182" s="486"/>
      <c r="N182" s="482">
        <v>5500</v>
      </c>
      <c r="O182" s="513" t="s">
        <v>147</v>
      </c>
      <c r="P182" s="509"/>
      <c r="Q182" s="485"/>
      <c r="R182" s="486"/>
      <c r="S182" s="486"/>
      <c r="T182" s="486"/>
      <c r="U182" s="486"/>
      <c r="V182" s="486"/>
      <c r="W182" s="486"/>
      <c r="X182" s="149"/>
      <c r="Y182" s="486"/>
      <c r="Z182" s="486"/>
    </row>
    <row r="183" spans="1:26">
      <c r="A183" s="488"/>
      <c r="B183" s="149" t="s">
        <v>1663</v>
      </c>
      <c r="C183" s="149" t="s">
        <v>1663</v>
      </c>
      <c r="D183" s="484" t="s">
        <v>260</v>
      </c>
      <c r="E183" s="500" t="s">
        <v>1415</v>
      </c>
      <c r="F183" s="485" t="s">
        <v>519</v>
      </c>
      <c r="G183" s="486" t="s">
        <v>111</v>
      </c>
      <c r="H183" s="486" t="s">
        <v>237</v>
      </c>
      <c r="I183" s="510" t="s">
        <v>137</v>
      </c>
      <c r="J183" s="511">
        <v>0</v>
      </c>
      <c r="K183" s="486"/>
      <c r="L183" s="486"/>
      <c r="M183" s="486"/>
      <c r="N183" s="482">
        <v>5805</v>
      </c>
      <c r="O183" s="510" t="s">
        <v>147</v>
      </c>
      <c r="P183" s="509"/>
      <c r="Q183" s="485"/>
      <c r="R183" s="486"/>
      <c r="S183" s="486"/>
      <c r="T183" s="486"/>
      <c r="U183" s="486"/>
      <c r="V183" s="486"/>
      <c r="W183" s="486"/>
      <c r="X183" s="149"/>
      <c r="Y183" s="486"/>
      <c r="Z183" s="486"/>
    </row>
    <row r="184" spans="1:26" ht="14.7" customHeight="1">
      <c r="A184" s="488"/>
      <c r="B184" s="149" t="s">
        <v>1664</v>
      </c>
      <c r="C184" s="149" t="s">
        <v>1664</v>
      </c>
      <c r="D184" s="484" t="s">
        <v>260</v>
      </c>
      <c r="E184" s="500" t="s">
        <v>1415</v>
      </c>
      <c r="F184" s="485" t="s">
        <v>519</v>
      </c>
      <c r="G184" s="486" t="s">
        <v>111</v>
      </c>
      <c r="H184" s="486" t="s">
        <v>237</v>
      </c>
      <c r="I184" s="510" t="s">
        <v>137</v>
      </c>
      <c r="J184" s="511">
        <v>1</v>
      </c>
      <c r="K184" s="486"/>
      <c r="L184" s="486"/>
      <c r="M184" s="486"/>
      <c r="N184" s="482">
        <v>5805</v>
      </c>
      <c r="O184" s="513" t="s">
        <v>147</v>
      </c>
      <c r="P184" s="509"/>
      <c r="Q184" s="485"/>
      <c r="R184" s="486"/>
      <c r="S184" s="486"/>
      <c r="T184" s="486"/>
      <c r="U184" s="486"/>
      <c r="V184" s="486"/>
      <c r="W184" s="486"/>
      <c r="X184" s="149"/>
      <c r="Y184" s="486"/>
      <c r="Z184" s="486"/>
    </row>
    <row r="185" spans="1:26">
      <c r="A185" s="488"/>
      <c r="B185" s="149" t="s">
        <v>1665</v>
      </c>
      <c r="C185" s="149" t="s">
        <v>1665</v>
      </c>
      <c r="D185" s="484" t="s">
        <v>260</v>
      </c>
      <c r="E185" s="500" t="s">
        <v>1415</v>
      </c>
      <c r="F185" s="485" t="s">
        <v>519</v>
      </c>
      <c r="G185" s="486" t="s">
        <v>111</v>
      </c>
      <c r="H185" s="486" t="s">
        <v>237</v>
      </c>
      <c r="I185" s="510" t="s">
        <v>137</v>
      </c>
      <c r="J185" s="511">
        <v>0</v>
      </c>
      <c r="K185" s="486"/>
      <c r="L185" s="486"/>
      <c r="M185" s="486"/>
      <c r="N185" s="482">
        <v>5180</v>
      </c>
      <c r="O185" s="514" t="s">
        <v>148</v>
      </c>
      <c r="P185" s="509"/>
      <c r="Q185" s="486"/>
      <c r="R185" s="486"/>
      <c r="S185" s="486"/>
      <c r="T185" s="486"/>
      <c r="U185" s="486"/>
      <c r="V185" s="486"/>
      <c r="W185" s="486"/>
      <c r="X185" s="149"/>
      <c r="Y185" s="486"/>
      <c r="Z185" s="486"/>
    </row>
    <row r="186" spans="1:26">
      <c r="A186" s="488"/>
      <c r="B186" s="149" t="s">
        <v>1666</v>
      </c>
      <c r="C186" s="149" t="s">
        <v>1666</v>
      </c>
      <c r="D186" s="484" t="s">
        <v>260</v>
      </c>
      <c r="E186" s="500" t="s">
        <v>1415</v>
      </c>
      <c r="F186" s="485" t="s">
        <v>519</v>
      </c>
      <c r="G186" s="486" t="s">
        <v>111</v>
      </c>
      <c r="H186" s="486" t="s">
        <v>237</v>
      </c>
      <c r="I186" s="510" t="s">
        <v>137</v>
      </c>
      <c r="J186" s="511">
        <v>1</v>
      </c>
      <c r="K186" s="486"/>
      <c r="L186" s="486"/>
      <c r="M186" s="486"/>
      <c r="N186" s="482">
        <v>5180</v>
      </c>
      <c r="O186" s="512" t="s">
        <v>148</v>
      </c>
      <c r="P186" s="509"/>
      <c r="Q186" s="486"/>
      <c r="R186" s="486"/>
      <c r="S186" s="486"/>
      <c r="T186" s="486"/>
      <c r="U186" s="486"/>
      <c r="V186" s="486"/>
      <c r="W186" s="486"/>
      <c r="X186" s="149"/>
      <c r="Y186" s="486"/>
      <c r="Z186" s="486"/>
    </row>
    <row r="187" spans="1:26">
      <c r="A187" s="488"/>
      <c r="B187" s="149" t="s">
        <v>1667</v>
      </c>
      <c r="C187" s="149" t="s">
        <v>1667</v>
      </c>
      <c r="D187" s="484" t="s">
        <v>260</v>
      </c>
      <c r="E187" s="500" t="s">
        <v>1415</v>
      </c>
      <c r="F187" s="485" t="s">
        <v>519</v>
      </c>
      <c r="G187" s="486" t="s">
        <v>111</v>
      </c>
      <c r="H187" s="486" t="s">
        <v>237</v>
      </c>
      <c r="I187" s="510" t="s">
        <v>137</v>
      </c>
      <c r="J187" s="511">
        <v>0</v>
      </c>
      <c r="K187" s="486"/>
      <c r="L187" s="486"/>
      <c r="M187" s="486"/>
      <c r="N187" s="482">
        <v>5500</v>
      </c>
      <c r="O187" s="512" t="s">
        <v>148</v>
      </c>
      <c r="P187" s="509"/>
      <c r="Q187" s="486"/>
      <c r="R187" s="486"/>
      <c r="S187" s="486"/>
      <c r="T187" s="486"/>
      <c r="U187" s="486"/>
      <c r="V187" s="486"/>
      <c r="W187" s="486"/>
      <c r="X187" s="149"/>
      <c r="Y187" s="486"/>
      <c r="Z187" s="486"/>
    </row>
    <row r="188" spans="1:26">
      <c r="A188" s="488"/>
      <c r="B188" s="149" t="s">
        <v>1668</v>
      </c>
      <c r="C188" s="149" t="s">
        <v>1668</v>
      </c>
      <c r="D188" s="484" t="s">
        <v>260</v>
      </c>
      <c r="E188" s="500" t="s">
        <v>1415</v>
      </c>
      <c r="F188" s="485" t="s">
        <v>519</v>
      </c>
      <c r="G188" s="486" t="s">
        <v>111</v>
      </c>
      <c r="H188" s="486" t="s">
        <v>237</v>
      </c>
      <c r="I188" s="510" t="s">
        <v>137</v>
      </c>
      <c r="J188" s="511">
        <v>1</v>
      </c>
      <c r="K188" s="486"/>
      <c r="L188" s="486"/>
      <c r="M188" s="486"/>
      <c r="N188" s="482">
        <v>5500</v>
      </c>
      <c r="O188" s="512" t="s">
        <v>148</v>
      </c>
      <c r="P188" s="509"/>
      <c r="Q188" s="486"/>
      <c r="R188" s="486"/>
      <c r="S188" s="486"/>
      <c r="T188" s="486"/>
      <c r="U188" s="486"/>
      <c r="V188" s="486"/>
      <c r="W188" s="486"/>
      <c r="X188" s="149"/>
      <c r="Y188" s="486"/>
      <c r="Z188" s="486"/>
    </row>
    <row r="189" spans="1:26">
      <c r="A189" s="488"/>
      <c r="B189" s="149" t="s">
        <v>1669</v>
      </c>
      <c r="C189" s="149" t="s">
        <v>1669</v>
      </c>
      <c r="D189" s="484" t="s">
        <v>260</v>
      </c>
      <c r="E189" s="500" t="s">
        <v>1415</v>
      </c>
      <c r="F189" s="485" t="s">
        <v>519</v>
      </c>
      <c r="G189" s="486" t="s">
        <v>111</v>
      </c>
      <c r="H189" s="486" t="s">
        <v>237</v>
      </c>
      <c r="I189" s="510" t="s">
        <v>137</v>
      </c>
      <c r="J189" s="511">
        <v>0</v>
      </c>
      <c r="K189" s="486"/>
      <c r="L189" s="486"/>
      <c r="M189" s="486"/>
      <c r="N189" s="482">
        <v>5805</v>
      </c>
      <c r="O189" s="512" t="s">
        <v>148</v>
      </c>
      <c r="P189" s="509"/>
      <c r="Q189" s="486"/>
      <c r="R189" s="486"/>
      <c r="S189" s="486"/>
      <c r="T189" s="486"/>
      <c r="U189" s="486"/>
      <c r="V189" s="486"/>
      <c r="W189" s="486"/>
      <c r="X189" s="149"/>
      <c r="Y189" s="486"/>
      <c r="Z189" s="486"/>
    </row>
    <row r="190" spans="1:26">
      <c r="A190" s="488"/>
      <c r="B190" s="149" t="s">
        <v>1670</v>
      </c>
      <c r="C190" s="149" t="s">
        <v>1670</v>
      </c>
      <c r="D190" s="484" t="s">
        <v>260</v>
      </c>
      <c r="E190" s="500" t="s">
        <v>1415</v>
      </c>
      <c r="F190" s="485" t="s">
        <v>519</v>
      </c>
      <c r="G190" s="486" t="s">
        <v>111</v>
      </c>
      <c r="H190" s="486" t="s">
        <v>237</v>
      </c>
      <c r="I190" s="510" t="s">
        <v>137</v>
      </c>
      <c r="J190" s="511">
        <v>1</v>
      </c>
      <c r="K190" s="486"/>
      <c r="L190" s="486"/>
      <c r="M190" s="486"/>
      <c r="N190" s="482">
        <v>5805</v>
      </c>
      <c r="O190" s="515" t="s">
        <v>148</v>
      </c>
      <c r="P190" s="509"/>
      <c r="Q190" s="486"/>
      <c r="R190" s="486"/>
      <c r="S190" s="486"/>
      <c r="T190" s="486"/>
      <c r="U190" s="486"/>
      <c r="V190" s="486"/>
      <c r="W190" s="486"/>
      <c r="X190" s="149"/>
      <c r="Y190" s="486"/>
      <c r="Z190" s="486"/>
    </row>
    <row r="191" spans="1:26">
      <c r="A191" s="488"/>
      <c r="B191" s="149" t="s">
        <v>1671</v>
      </c>
      <c r="C191" s="149" t="s">
        <v>1671</v>
      </c>
      <c r="D191" s="484" t="s">
        <v>260</v>
      </c>
      <c r="E191" s="500" t="s">
        <v>1415</v>
      </c>
      <c r="F191" s="485" t="s">
        <v>519</v>
      </c>
      <c r="G191" s="486" t="s">
        <v>111</v>
      </c>
      <c r="H191" s="486" t="s">
        <v>237</v>
      </c>
      <c r="I191" s="510" t="s">
        <v>137</v>
      </c>
      <c r="J191" s="511">
        <v>0</v>
      </c>
      <c r="K191" s="486"/>
      <c r="L191" s="486"/>
      <c r="M191" s="486"/>
      <c r="N191" s="482">
        <v>5775</v>
      </c>
      <c r="O191" s="508" t="s">
        <v>1678</v>
      </c>
      <c r="P191" s="509"/>
      <c r="Q191" s="486"/>
      <c r="R191" s="486"/>
      <c r="S191" s="486"/>
      <c r="T191" s="486"/>
      <c r="U191" s="486"/>
      <c r="V191" s="486"/>
      <c r="W191" s="486"/>
      <c r="X191" s="149"/>
      <c r="Y191" s="486"/>
      <c r="Z191" s="486"/>
    </row>
    <row r="192" spans="1:26">
      <c r="A192" s="488"/>
      <c r="B192" s="149" t="s">
        <v>1672</v>
      </c>
      <c r="C192" s="149" t="s">
        <v>1672</v>
      </c>
      <c r="D192" s="484" t="s">
        <v>260</v>
      </c>
      <c r="E192" s="500" t="s">
        <v>1415</v>
      </c>
      <c r="F192" s="485" t="s">
        <v>519</v>
      </c>
      <c r="G192" s="486" t="s">
        <v>111</v>
      </c>
      <c r="H192" s="486" t="s">
        <v>237</v>
      </c>
      <c r="I192" s="510" t="s">
        <v>137</v>
      </c>
      <c r="J192" s="511">
        <v>1</v>
      </c>
      <c r="K192" s="486"/>
      <c r="L192" s="486"/>
      <c r="M192" s="486"/>
      <c r="N192" s="482">
        <v>5775</v>
      </c>
      <c r="O192" s="508" t="s">
        <v>1678</v>
      </c>
      <c r="P192" s="509"/>
      <c r="Q192" s="486"/>
      <c r="R192" s="486"/>
      <c r="S192" s="486"/>
      <c r="T192" s="486"/>
      <c r="U192" s="486"/>
      <c r="V192" s="486"/>
      <c r="W192" s="486"/>
      <c r="X192" s="149"/>
      <c r="Y192" s="486"/>
      <c r="Z192" s="486"/>
    </row>
    <row r="193" spans="1:26">
      <c r="A193" s="488"/>
      <c r="B193" s="149" t="s">
        <v>1673</v>
      </c>
      <c r="C193" s="149" t="s">
        <v>1673</v>
      </c>
      <c r="D193" s="484" t="s">
        <v>260</v>
      </c>
      <c r="E193" s="500" t="s">
        <v>1415</v>
      </c>
      <c r="F193" s="485" t="s">
        <v>519</v>
      </c>
      <c r="G193" s="486" t="s">
        <v>111</v>
      </c>
      <c r="H193" s="486" t="s">
        <v>237</v>
      </c>
      <c r="I193" s="510" t="s">
        <v>137</v>
      </c>
      <c r="J193" s="511">
        <v>0</v>
      </c>
      <c r="K193" s="486"/>
      <c r="L193" s="486"/>
      <c r="M193" s="486"/>
      <c r="N193" s="482">
        <v>5570</v>
      </c>
      <c r="O193" s="508" t="s">
        <v>1044</v>
      </c>
      <c r="P193" s="509"/>
      <c r="Q193" s="486"/>
      <c r="R193" s="486"/>
      <c r="S193" s="486"/>
      <c r="T193" s="486"/>
      <c r="U193" s="486"/>
      <c r="V193" s="486"/>
      <c r="W193" s="486"/>
      <c r="X193" s="149"/>
      <c r="Y193" s="486"/>
      <c r="Z193" s="486"/>
    </row>
    <row r="194" spans="1:26">
      <c r="A194" s="488"/>
      <c r="B194" s="149" t="s">
        <v>1674</v>
      </c>
      <c r="C194" s="149" t="s">
        <v>1674</v>
      </c>
      <c r="D194" s="484" t="s">
        <v>260</v>
      </c>
      <c r="E194" s="500" t="s">
        <v>1415</v>
      </c>
      <c r="F194" s="485" t="s">
        <v>519</v>
      </c>
      <c r="G194" s="486" t="s">
        <v>111</v>
      </c>
      <c r="H194" s="486" t="s">
        <v>237</v>
      </c>
      <c r="I194" s="510" t="s">
        <v>137</v>
      </c>
      <c r="J194" s="511">
        <v>1</v>
      </c>
      <c r="K194" s="486"/>
      <c r="L194" s="486"/>
      <c r="M194" s="486"/>
      <c r="N194" s="482">
        <v>5570</v>
      </c>
      <c r="O194" s="508" t="s">
        <v>1044</v>
      </c>
      <c r="P194" s="509"/>
      <c r="Q194" s="486"/>
      <c r="R194" s="486"/>
      <c r="S194" s="486"/>
      <c r="T194" s="486"/>
      <c r="U194" s="486"/>
      <c r="V194" s="486"/>
      <c r="W194" s="486"/>
      <c r="X194" s="149"/>
      <c r="Y194" s="486"/>
      <c r="Z194" s="486"/>
    </row>
    <row r="195" spans="1:26" s="106" customFormat="1" ht="15" customHeight="1">
      <c r="A195" s="596"/>
      <c r="B195" s="370" t="s">
        <v>1675</v>
      </c>
      <c r="C195" s="370" t="s">
        <v>1675</v>
      </c>
      <c r="D195" s="578" t="s">
        <v>260</v>
      </c>
      <c r="E195" s="597" t="s">
        <v>1415</v>
      </c>
      <c r="F195" s="579" t="s">
        <v>519</v>
      </c>
      <c r="G195" s="580" t="s">
        <v>111</v>
      </c>
      <c r="H195" s="580" t="s">
        <v>237</v>
      </c>
      <c r="I195" s="598" t="s">
        <v>137</v>
      </c>
      <c r="J195" s="599">
        <v>0</v>
      </c>
      <c r="K195" s="580"/>
      <c r="L195" s="580"/>
      <c r="M195" s="580"/>
      <c r="N195" s="576">
        <v>5250</v>
      </c>
      <c r="O195" s="604" t="s">
        <v>1530</v>
      </c>
      <c r="P195" s="601"/>
      <c r="Q195" s="580"/>
      <c r="R195" s="580"/>
      <c r="S195" s="580"/>
      <c r="T195" s="580"/>
      <c r="U195" s="580"/>
      <c r="V195" s="580"/>
      <c r="W195" s="580"/>
      <c r="X195" s="370"/>
      <c r="Y195" s="580"/>
      <c r="Z195" s="580"/>
    </row>
    <row r="196" spans="1:26" s="106" customFormat="1">
      <c r="A196" s="596"/>
      <c r="B196" s="370" t="s">
        <v>1676</v>
      </c>
      <c r="C196" s="370" t="s">
        <v>1676</v>
      </c>
      <c r="D196" s="578" t="s">
        <v>260</v>
      </c>
      <c r="E196" s="597" t="s">
        <v>1415</v>
      </c>
      <c r="F196" s="579" t="s">
        <v>519</v>
      </c>
      <c r="G196" s="580" t="s">
        <v>111</v>
      </c>
      <c r="H196" s="580" t="s">
        <v>237</v>
      </c>
      <c r="I196" s="598" t="s">
        <v>137</v>
      </c>
      <c r="J196" s="599">
        <v>1</v>
      </c>
      <c r="K196" s="580"/>
      <c r="L196" s="580"/>
      <c r="M196" s="580"/>
      <c r="N196" s="576">
        <v>5250</v>
      </c>
      <c r="O196" s="604" t="s">
        <v>1530</v>
      </c>
      <c r="P196" s="601"/>
      <c r="Q196" s="580"/>
      <c r="R196" s="580"/>
      <c r="S196" s="580"/>
      <c r="T196" s="580"/>
      <c r="U196" s="580"/>
      <c r="V196" s="580"/>
      <c r="W196" s="580"/>
      <c r="X196" s="370"/>
      <c r="Y196" s="580"/>
      <c r="Z196" s="580"/>
    </row>
    <row r="197" spans="1:26" s="42" customFormat="1">
      <c r="A197" s="488"/>
      <c r="B197" s="149" t="s">
        <v>1679</v>
      </c>
      <c r="C197" s="149" t="s">
        <v>1679</v>
      </c>
      <c r="D197" s="484" t="s">
        <v>260</v>
      </c>
      <c r="E197" s="500" t="s">
        <v>1415</v>
      </c>
      <c r="F197" s="485" t="s">
        <v>519</v>
      </c>
      <c r="G197" s="486" t="s">
        <v>111</v>
      </c>
      <c r="H197" s="486" t="s">
        <v>237</v>
      </c>
      <c r="I197" s="506" t="s">
        <v>137</v>
      </c>
      <c r="J197" s="507">
        <v>0</v>
      </c>
      <c r="K197" s="486"/>
      <c r="L197" s="486"/>
      <c r="M197" s="486"/>
      <c r="N197" s="482">
        <v>5180</v>
      </c>
      <c r="O197" s="508" t="s">
        <v>1529</v>
      </c>
      <c r="P197" s="509"/>
      <c r="Q197" s="485"/>
      <c r="R197" s="486"/>
      <c r="S197" s="486"/>
      <c r="T197" s="486"/>
      <c r="U197" s="486"/>
      <c r="V197" s="486"/>
      <c r="W197" s="486"/>
      <c r="X197" s="149"/>
      <c r="Y197" s="486"/>
      <c r="Z197" s="486"/>
    </row>
    <row r="198" spans="1:26" s="90" customFormat="1">
      <c r="A198" s="488"/>
      <c r="B198" s="149" t="s">
        <v>1680</v>
      </c>
      <c r="C198" s="149" t="s">
        <v>1680</v>
      </c>
      <c r="D198" s="484" t="s">
        <v>260</v>
      </c>
      <c r="E198" s="500" t="s">
        <v>1415</v>
      </c>
      <c r="F198" s="485" t="s">
        <v>519</v>
      </c>
      <c r="G198" s="486" t="s">
        <v>111</v>
      </c>
      <c r="H198" s="486" t="s">
        <v>237</v>
      </c>
      <c r="I198" s="510" t="s">
        <v>137</v>
      </c>
      <c r="J198" s="511">
        <v>1</v>
      </c>
      <c r="K198" s="486"/>
      <c r="L198" s="486"/>
      <c r="M198" s="486"/>
      <c r="N198" s="482">
        <v>5180</v>
      </c>
      <c r="O198" s="512" t="s">
        <v>147</v>
      </c>
      <c r="P198" s="509"/>
      <c r="Q198" s="485"/>
      <c r="R198" s="486"/>
      <c r="S198" s="486"/>
      <c r="T198" s="486"/>
      <c r="U198" s="486"/>
      <c r="V198" s="486"/>
      <c r="W198" s="486"/>
      <c r="X198" s="149"/>
      <c r="Y198" s="486"/>
      <c r="Z198" s="486"/>
    </row>
    <row r="199" spans="1:26" s="42" customFormat="1">
      <c r="A199" s="488"/>
      <c r="B199" s="149" t="s">
        <v>1681</v>
      </c>
      <c r="C199" s="149" t="s">
        <v>1681</v>
      </c>
      <c r="D199" s="484" t="s">
        <v>260</v>
      </c>
      <c r="E199" s="500" t="s">
        <v>1415</v>
      </c>
      <c r="F199" s="485" t="s">
        <v>519</v>
      </c>
      <c r="G199" s="486" t="s">
        <v>111</v>
      </c>
      <c r="H199" s="486" t="s">
        <v>237</v>
      </c>
      <c r="I199" s="510" t="s">
        <v>137</v>
      </c>
      <c r="J199" s="511">
        <v>0</v>
      </c>
      <c r="K199" s="486"/>
      <c r="L199" s="486"/>
      <c r="M199" s="486"/>
      <c r="N199" s="482">
        <v>5500</v>
      </c>
      <c r="O199" s="510" t="s">
        <v>147</v>
      </c>
      <c r="P199" s="509"/>
      <c r="Q199" s="485"/>
      <c r="R199" s="486"/>
      <c r="S199" s="486"/>
      <c r="T199" s="486"/>
      <c r="U199" s="486"/>
      <c r="V199" s="486"/>
      <c r="W199" s="486"/>
      <c r="X199" s="149"/>
      <c r="Y199" s="486"/>
      <c r="Z199" s="486"/>
    </row>
    <row r="200" spans="1:26">
      <c r="A200" s="488"/>
      <c r="B200" s="149" t="s">
        <v>1682</v>
      </c>
      <c r="C200" s="149" t="s">
        <v>1682</v>
      </c>
      <c r="D200" s="484" t="s">
        <v>260</v>
      </c>
      <c r="E200" s="500" t="s">
        <v>1415</v>
      </c>
      <c r="F200" s="485" t="s">
        <v>519</v>
      </c>
      <c r="G200" s="486" t="s">
        <v>111</v>
      </c>
      <c r="H200" s="486" t="s">
        <v>237</v>
      </c>
      <c r="I200" s="510" t="s">
        <v>137</v>
      </c>
      <c r="J200" s="511">
        <v>1</v>
      </c>
      <c r="K200" s="486"/>
      <c r="L200" s="486"/>
      <c r="M200" s="486"/>
      <c r="N200" s="482">
        <v>5500</v>
      </c>
      <c r="O200" s="513" t="s">
        <v>147</v>
      </c>
      <c r="P200" s="509"/>
      <c r="Q200" s="485"/>
      <c r="R200" s="486"/>
      <c r="S200" s="486"/>
      <c r="T200" s="486"/>
      <c r="U200" s="486"/>
      <c r="V200" s="486"/>
      <c r="W200" s="486"/>
      <c r="X200" s="149"/>
      <c r="Y200" s="486"/>
      <c r="Z200" s="486"/>
    </row>
    <row r="201" spans="1:26">
      <c r="A201" s="488"/>
      <c r="B201" s="149" t="s">
        <v>1683</v>
      </c>
      <c r="C201" s="149" t="s">
        <v>1683</v>
      </c>
      <c r="D201" s="484" t="s">
        <v>260</v>
      </c>
      <c r="E201" s="500" t="s">
        <v>1415</v>
      </c>
      <c r="F201" s="485" t="s">
        <v>519</v>
      </c>
      <c r="G201" s="486" t="s">
        <v>111</v>
      </c>
      <c r="H201" s="486" t="s">
        <v>237</v>
      </c>
      <c r="I201" s="510" t="s">
        <v>137</v>
      </c>
      <c r="J201" s="511">
        <v>0</v>
      </c>
      <c r="K201" s="486"/>
      <c r="L201" s="486"/>
      <c r="M201" s="486"/>
      <c r="N201" s="482">
        <v>5805</v>
      </c>
      <c r="O201" s="510" t="s">
        <v>147</v>
      </c>
      <c r="P201" s="509"/>
      <c r="Q201" s="485"/>
      <c r="R201" s="486"/>
      <c r="S201" s="486"/>
      <c r="T201" s="486"/>
      <c r="U201" s="486"/>
      <c r="V201" s="486"/>
      <c r="W201" s="486"/>
      <c r="X201" s="149"/>
      <c r="Y201" s="486"/>
      <c r="Z201" s="486"/>
    </row>
    <row r="202" spans="1:26" ht="14.7" customHeight="1">
      <c r="A202" s="488"/>
      <c r="B202" s="149" t="s">
        <v>1684</v>
      </c>
      <c r="C202" s="149" t="s">
        <v>1684</v>
      </c>
      <c r="D202" s="484" t="s">
        <v>260</v>
      </c>
      <c r="E202" s="500" t="s">
        <v>1415</v>
      </c>
      <c r="F202" s="485" t="s">
        <v>519</v>
      </c>
      <c r="G202" s="486" t="s">
        <v>111</v>
      </c>
      <c r="H202" s="486" t="s">
        <v>237</v>
      </c>
      <c r="I202" s="510" t="s">
        <v>137</v>
      </c>
      <c r="J202" s="511">
        <v>1</v>
      </c>
      <c r="K202" s="486"/>
      <c r="L202" s="486"/>
      <c r="M202" s="486"/>
      <c r="N202" s="482">
        <v>5805</v>
      </c>
      <c r="O202" s="513" t="s">
        <v>147</v>
      </c>
      <c r="P202" s="509"/>
      <c r="Q202" s="485"/>
      <c r="R202" s="486"/>
      <c r="S202" s="486"/>
      <c r="T202" s="486"/>
      <c r="U202" s="486"/>
      <c r="V202" s="486"/>
      <c r="W202" s="486"/>
      <c r="X202" s="149"/>
      <c r="Y202" s="486"/>
      <c r="Z202" s="486"/>
    </row>
    <row r="203" spans="1:26">
      <c r="A203" s="488"/>
      <c r="B203" s="149" t="s">
        <v>1685</v>
      </c>
      <c r="C203" s="149" t="s">
        <v>1685</v>
      </c>
      <c r="D203" s="484" t="s">
        <v>260</v>
      </c>
      <c r="E203" s="500" t="s">
        <v>1415</v>
      </c>
      <c r="F203" s="485" t="s">
        <v>519</v>
      </c>
      <c r="G203" s="486" t="s">
        <v>111</v>
      </c>
      <c r="H203" s="486" t="s">
        <v>237</v>
      </c>
      <c r="I203" s="510" t="s">
        <v>137</v>
      </c>
      <c r="J203" s="511">
        <v>0</v>
      </c>
      <c r="K203" s="486"/>
      <c r="L203" s="486"/>
      <c r="M203" s="486"/>
      <c r="N203" s="482">
        <v>5180</v>
      </c>
      <c r="O203" s="514" t="s">
        <v>148</v>
      </c>
      <c r="P203" s="509"/>
      <c r="Q203" s="486"/>
      <c r="R203" s="486"/>
      <c r="S203" s="486"/>
      <c r="T203" s="486"/>
      <c r="U203" s="486"/>
      <c r="V203" s="486"/>
      <c r="W203" s="486"/>
      <c r="X203" s="149"/>
      <c r="Y203" s="486"/>
      <c r="Z203" s="486"/>
    </row>
    <row r="204" spans="1:26">
      <c r="A204" s="488"/>
      <c r="B204" s="149" t="s">
        <v>1686</v>
      </c>
      <c r="C204" s="149" t="s">
        <v>1686</v>
      </c>
      <c r="D204" s="484" t="s">
        <v>260</v>
      </c>
      <c r="E204" s="500" t="s">
        <v>1415</v>
      </c>
      <c r="F204" s="485" t="s">
        <v>519</v>
      </c>
      <c r="G204" s="486" t="s">
        <v>111</v>
      </c>
      <c r="H204" s="486" t="s">
        <v>237</v>
      </c>
      <c r="I204" s="510" t="s">
        <v>137</v>
      </c>
      <c r="J204" s="511">
        <v>1</v>
      </c>
      <c r="K204" s="486"/>
      <c r="L204" s="486"/>
      <c r="M204" s="486"/>
      <c r="N204" s="482">
        <v>5180</v>
      </c>
      <c r="O204" s="512" t="s">
        <v>148</v>
      </c>
      <c r="P204" s="509"/>
      <c r="Q204" s="486"/>
      <c r="R204" s="486"/>
      <c r="S204" s="486"/>
      <c r="T204" s="486"/>
      <c r="U204" s="486"/>
      <c r="V204" s="486"/>
      <c r="W204" s="486"/>
      <c r="X204" s="149"/>
      <c r="Y204" s="486"/>
      <c r="Z204" s="486"/>
    </row>
    <row r="205" spans="1:26">
      <c r="A205" s="488"/>
      <c r="B205" s="149" t="s">
        <v>1687</v>
      </c>
      <c r="C205" s="149" t="s">
        <v>1687</v>
      </c>
      <c r="D205" s="484" t="s">
        <v>260</v>
      </c>
      <c r="E205" s="500" t="s">
        <v>1415</v>
      </c>
      <c r="F205" s="485" t="s">
        <v>519</v>
      </c>
      <c r="G205" s="486" t="s">
        <v>111</v>
      </c>
      <c r="H205" s="486" t="s">
        <v>237</v>
      </c>
      <c r="I205" s="510" t="s">
        <v>137</v>
      </c>
      <c r="J205" s="511">
        <v>0</v>
      </c>
      <c r="K205" s="486"/>
      <c r="L205" s="486"/>
      <c r="M205" s="486"/>
      <c r="N205" s="482">
        <v>5500</v>
      </c>
      <c r="O205" s="512" t="s">
        <v>148</v>
      </c>
      <c r="P205" s="509"/>
      <c r="Q205" s="486"/>
      <c r="R205" s="486"/>
      <c r="S205" s="486"/>
      <c r="T205" s="486"/>
      <c r="U205" s="486"/>
      <c r="V205" s="486"/>
      <c r="W205" s="486"/>
      <c r="X205" s="149"/>
      <c r="Y205" s="486"/>
      <c r="Z205" s="486"/>
    </row>
    <row r="206" spans="1:26">
      <c r="A206" s="488"/>
      <c r="B206" s="149" t="s">
        <v>1688</v>
      </c>
      <c r="C206" s="149" t="s">
        <v>1688</v>
      </c>
      <c r="D206" s="484" t="s">
        <v>260</v>
      </c>
      <c r="E206" s="500" t="s">
        <v>1415</v>
      </c>
      <c r="F206" s="485" t="s">
        <v>519</v>
      </c>
      <c r="G206" s="486" t="s">
        <v>111</v>
      </c>
      <c r="H206" s="486" t="s">
        <v>237</v>
      </c>
      <c r="I206" s="510" t="s">
        <v>137</v>
      </c>
      <c r="J206" s="511">
        <v>1</v>
      </c>
      <c r="K206" s="486"/>
      <c r="L206" s="486"/>
      <c r="M206" s="486"/>
      <c r="N206" s="482">
        <v>5500</v>
      </c>
      <c r="O206" s="512" t="s">
        <v>148</v>
      </c>
      <c r="P206" s="509"/>
      <c r="Q206" s="486"/>
      <c r="R206" s="486"/>
      <c r="S206" s="486"/>
      <c r="T206" s="486"/>
      <c r="U206" s="486"/>
      <c r="V206" s="486"/>
      <c r="W206" s="486"/>
      <c r="X206" s="149"/>
      <c r="Y206" s="486"/>
      <c r="Z206" s="486"/>
    </row>
    <row r="207" spans="1:26">
      <c r="A207" s="488"/>
      <c r="B207" s="149" t="s">
        <v>1689</v>
      </c>
      <c r="C207" s="149" t="s">
        <v>1689</v>
      </c>
      <c r="D207" s="484" t="s">
        <v>260</v>
      </c>
      <c r="E207" s="500" t="s">
        <v>1415</v>
      </c>
      <c r="F207" s="485" t="s">
        <v>519</v>
      </c>
      <c r="G207" s="486" t="s">
        <v>111</v>
      </c>
      <c r="H207" s="486" t="s">
        <v>237</v>
      </c>
      <c r="I207" s="510" t="s">
        <v>137</v>
      </c>
      <c r="J207" s="511">
        <v>0</v>
      </c>
      <c r="K207" s="486"/>
      <c r="L207" s="486"/>
      <c r="M207" s="486"/>
      <c r="N207" s="482">
        <v>5805</v>
      </c>
      <c r="O207" s="512" t="s">
        <v>148</v>
      </c>
      <c r="P207" s="509"/>
      <c r="Q207" s="486"/>
      <c r="R207" s="486"/>
      <c r="S207" s="486"/>
      <c r="T207" s="486"/>
      <c r="U207" s="486"/>
      <c r="V207" s="486"/>
      <c r="W207" s="486"/>
      <c r="X207" s="149"/>
      <c r="Y207" s="486"/>
      <c r="Z207" s="486"/>
    </row>
    <row r="208" spans="1:26">
      <c r="A208" s="488"/>
      <c r="B208" s="149" t="s">
        <v>1690</v>
      </c>
      <c r="C208" s="149" t="s">
        <v>1690</v>
      </c>
      <c r="D208" s="484" t="s">
        <v>260</v>
      </c>
      <c r="E208" s="500" t="s">
        <v>1415</v>
      </c>
      <c r="F208" s="485" t="s">
        <v>519</v>
      </c>
      <c r="G208" s="486" t="s">
        <v>111</v>
      </c>
      <c r="H208" s="486" t="s">
        <v>237</v>
      </c>
      <c r="I208" s="510" t="s">
        <v>137</v>
      </c>
      <c r="J208" s="511">
        <v>1</v>
      </c>
      <c r="K208" s="486"/>
      <c r="L208" s="486"/>
      <c r="M208" s="486"/>
      <c r="N208" s="482">
        <v>5805</v>
      </c>
      <c r="O208" s="515" t="s">
        <v>148</v>
      </c>
      <c r="P208" s="509"/>
      <c r="Q208" s="486"/>
      <c r="R208" s="486"/>
      <c r="S208" s="486"/>
      <c r="T208" s="486"/>
      <c r="U208" s="486"/>
      <c r="V208" s="486"/>
      <c r="W208" s="486"/>
      <c r="X208" s="149"/>
      <c r="Y208" s="486"/>
      <c r="Z208" s="486"/>
    </row>
    <row r="209" spans="1:26">
      <c r="A209" s="488"/>
      <c r="B209" s="149" t="s">
        <v>1691</v>
      </c>
      <c r="C209" s="149" t="s">
        <v>1691</v>
      </c>
      <c r="D209" s="484" t="s">
        <v>260</v>
      </c>
      <c r="E209" s="500" t="s">
        <v>1415</v>
      </c>
      <c r="F209" s="485" t="s">
        <v>519</v>
      </c>
      <c r="G209" s="486" t="s">
        <v>111</v>
      </c>
      <c r="H209" s="486" t="s">
        <v>237</v>
      </c>
      <c r="I209" s="510" t="s">
        <v>137</v>
      </c>
      <c r="J209" s="511">
        <v>0</v>
      </c>
      <c r="K209" s="486"/>
      <c r="L209" s="486"/>
      <c r="M209" s="486"/>
      <c r="N209" s="482">
        <v>5775</v>
      </c>
      <c r="O209" s="508" t="s">
        <v>1678</v>
      </c>
      <c r="P209" s="509"/>
      <c r="Q209" s="486"/>
      <c r="R209" s="486"/>
      <c r="S209" s="486"/>
      <c r="T209" s="486"/>
      <c r="U209" s="486"/>
      <c r="V209" s="486"/>
      <c r="W209" s="486"/>
      <c r="X209" s="149"/>
      <c r="Y209" s="486"/>
      <c r="Z209" s="486"/>
    </row>
    <row r="210" spans="1:26">
      <c r="A210" s="488"/>
      <c r="B210" s="149" t="s">
        <v>1692</v>
      </c>
      <c r="C210" s="149" t="s">
        <v>1692</v>
      </c>
      <c r="D210" s="484" t="s">
        <v>260</v>
      </c>
      <c r="E210" s="500" t="s">
        <v>1415</v>
      </c>
      <c r="F210" s="485" t="s">
        <v>519</v>
      </c>
      <c r="G210" s="486" t="s">
        <v>111</v>
      </c>
      <c r="H210" s="486" t="s">
        <v>237</v>
      </c>
      <c r="I210" s="510" t="s">
        <v>137</v>
      </c>
      <c r="J210" s="511">
        <v>1</v>
      </c>
      <c r="K210" s="486"/>
      <c r="L210" s="486"/>
      <c r="M210" s="486"/>
      <c r="N210" s="482">
        <v>5775</v>
      </c>
      <c r="O210" s="508" t="s">
        <v>1678</v>
      </c>
      <c r="P210" s="509"/>
      <c r="Q210" s="486"/>
      <c r="R210" s="486"/>
      <c r="S210" s="486"/>
      <c r="T210" s="486"/>
      <c r="U210" s="486"/>
      <c r="V210" s="486"/>
      <c r="W210" s="486"/>
      <c r="X210" s="149"/>
      <c r="Y210" s="486"/>
      <c r="Z210" s="486"/>
    </row>
    <row r="211" spans="1:26">
      <c r="A211" s="488"/>
      <c r="B211" s="149" t="s">
        <v>1693</v>
      </c>
      <c r="C211" s="149" t="s">
        <v>1693</v>
      </c>
      <c r="D211" s="484" t="s">
        <v>260</v>
      </c>
      <c r="E211" s="500" t="s">
        <v>1415</v>
      </c>
      <c r="F211" s="485" t="s">
        <v>519</v>
      </c>
      <c r="G211" s="486" t="s">
        <v>111</v>
      </c>
      <c r="H211" s="486" t="s">
        <v>237</v>
      </c>
      <c r="I211" s="510" t="s">
        <v>137</v>
      </c>
      <c r="J211" s="511">
        <v>0</v>
      </c>
      <c r="K211" s="486"/>
      <c r="L211" s="486"/>
      <c r="M211" s="486"/>
      <c r="N211" s="482">
        <v>5570</v>
      </c>
      <c r="O211" s="508" t="s">
        <v>1044</v>
      </c>
      <c r="P211" s="509"/>
      <c r="Q211" s="486"/>
      <c r="R211" s="486"/>
      <c r="S211" s="486"/>
      <c r="T211" s="486"/>
      <c r="U211" s="486"/>
      <c r="V211" s="486"/>
      <c r="W211" s="486"/>
      <c r="X211" s="149"/>
      <c r="Y211" s="486"/>
      <c r="Z211" s="486"/>
    </row>
    <row r="212" spans="1:26">
      <c r="A212" s="488"/>
      <c r="B212" s="149" t="s">
        <v>1694</v>
      </c>
      <c r="C212" s="149" t="s">
        <v>1694</v>
      </c>
      <c r="D212" s="484" t="s">
        <v>260</v>
      </c>
      <c r="E212" s="500" t="s">
        <v>1415</v>
      </c>
      <c r="F212" s="485" t="s">
        <v>519</v>
      </c>
      <c r="G212" s="486" t="s">
        <v>111</v>
      </c>
      <c r="H212" s="486" t="s">
        <v>237</v>
      </c>
      <c r="I212" s="510" t="s">
        <v>137</v>
      </c>
      <c r="J212" s="511">
        <v>1</v>
      </c>
      <c r="K212" s="486"/>
      <c r="L212" s="486"/>
      <c r="M212" s="486"/>
      <c r="N212" s="482">
        <v>5570</v>
      </c>
      <c r="O212" s="508" t="s">
        <v>1044</v>
      </c>
      <c r="P212" s="509"/>
      <c r="Q212" s="486"/>
      <c r="R212" s="486"/>
      <c r="S212" s="486"/>
      <c r="T212" s="486"/>
      <c r="U212" s="486"/>
      <c r="V212" s="486"/>
      <c r="W212" s="486"/>
      <c r="X212" s="149"/>
      <c r="Y212" s="486"/>
      <c r="Z212" s="486"/>
    </row>
    <row r="213" spans="1:26" s="106" customFormat="1">
      <c r="A213" s="596"/>
      <c r="B213" s="370" t="s">
        <v>1695</v>
      </c>
      <c r="C213" s="370" t="s">
        <v>1695</v>
      </c>
      <c r="D213" s="578" t="s">
        <v>260</v>
      </c>
      <c r="E213" s="597" t="s">
        <v>1415</v>
      </c>
      <c r="F213" s="579" t="s">
        <v>519</v>
      </c>
      <c r="G213" s="580" t="s">
        <v>111</v>
      </c>
      <c r="H213" s="580" t="s">
        <v>237</v>
      </c>
      <c r="I213" s="598" t="s">
        <v>137</v>
      </c>
      <c r="J213" s="599">
        <v>0</v>
      </c>
      <c r="K213" s="580"/>
      <c r="L213" s="580"/>
      <c r="M213" s="580"/>
      <c r="N213" s="576">
        <v>5250</v>
      </c>
      <c r="O213" s="604" t="s">
        <v>1530</v>
      </c>
      <c r="P213" s="601"/>
      <c r="Q213" s="580"/>
      <c r="R213" s="580"/>
      <c r="S213" s="580"/>
      <c r="T213" s="580"/>
      <c r="U213" s="580"/>
      <c r="V213" s="580"/>
      <c r="W213" s="580"/>
      <c r="X213" s="370"/>
      <c r="Y213" s="580"/>
      <c r="Z213" s="580"/>
    </row>
    <row r="214" spans="1:26" s="106" customFormat="1">
      <c r="A214" s="596"/>
      <c r="B214" s="370" t="s">
        <v>1696</v>
      </c>
      <c r="C214" s="370" t="s">
        <v>1696</v>
      </c>
      <c r="D214" s="578" t="s">
        <v>260</v>
      </c>
      <c r="E214" s="597" t="s">
        <v>1415</v>
      </c>
      <c r="F214" s="579" t="s">
        <v>519</v>
      </c>
      <c r="G214" s="580" t="s">
        <v>111</v>
      </c>
      <c r="H214" s="580" t="s">
        <v>237</v>
      </c>
      <c r="I214" s="598" t="s">
        <v>137</v>
      </c>
      <c r="J214" s="599">
        <v>1</v>
      </c>
      <c r="K214" s="580"/>
      <c r="L214" s="580"/>
      <c r="M214" s="580"/>
      <c r="N214" s="576">
        <v>5250</v>
      </c>
      <c r="O214" s="604" t="s">
        <v>1530</v>
      </c>
      <c r="P214" s="601"/>
      <c r="Q214" s="580"/>
      <c r="R214" s="580"/>
      <c r="S214" s="580"/>
      <c r="T214" s="580"/>
      <c r="U214" s="580"/>
      <c r="V214" s="580"/>
      <c r="W214" s="580"/>
      <c r="X214" s="370"/>
      <c r="Y214" s="580"/>
      <c r="Z214" s="580"/>
    </row>
    <row r="215" spans="1:26" s="42" customFormat="1">
      <c r="A215" s="488"/>
      <c r="B215" s="149" t="s">
        <v>1697</v>
      </c>
      <c r="C215" s="149" t="s">
        <v>1697</v>
      </c>
      <c r="D215" s="484" t="s">
        <v>260</v>
      </c>
      <c r="E215" s="500" t="s">
        <v>1415</v>
      </c>
      <c r="F215" s="485" t="s">
        <v>519</v>
      </c>
      <c r="G215" s="486" t="s">
        <v>111</v>
      </c>
      <c r="H215" s="486" t="s">
        <v>237</v>
      </c>
      <c r="I215" s="506" t="s">
        <v>137</v>
      </c>
      <c r="J215" s="507">
        <v>0</v>
      </c>
      <c r="K215" s="486"/>
      <c r="L215" s="486"/>
      <c r="M215" s="486"/>
      <c r="N215" s="482">
        <v>5180</v>
      </c>
      <c r="O215" s="508" t="s">
        <v>1529</v>
      </c>
      <c r="P215" s="509"/>
      <c r="Q215" s="485"/>
      <c r="R215" s="486"/>
      <c r="S215" s="486"/>
      <c r="T215" s="486"/>
      <c r="U215" s="486"/>
      <c r="V215" s="486"/>
      <c r="W215" s="486"/>
      <c r="X215" s="149"/>
      <c r="Y215" s="486"/>
      <c r="Z215" s="486"/>
    </row>
    <row r="216" spans="1:26" s="90" customFormat="1">
      <c r="A216" s="488"/>
      <c r="B216" s="149" t="s">
        <v>1698</v>
      </c>
      <c r="C216" s="149" t="s">
        <v>1698</v>
      </c>
      <c r="D216" s="484" t="s">
        <v>260</v>
      </c>
      <c r="E216" s="500" t="s">
        <v>1415</v>
      </c>
      <c r="F216" s="485" t="s">
        <v>519</v>
      </c>
      <c r="G216" s="486" t="s">
        <v>111</v>
      </c>
      <c r="H216" s="486" t="s">
        <v>237</v>
      </c>
      <c r="I216" s="510" t="s">
        <v>137</v>
      </c>
      <c r="J216" s="511">
        <v>1</v>
      </c>
      <c r="K216" s="486"/>
      <c r="L216" s="486"/>
      <c r="M216" s="486"/>
      <c r="N216" s="482">
        <v>5180</v>
      </c>
      <c r="O216" s="512" t="s">
        <v>147</v>
      </c>
      <c r="P216" s="509"/>
      <c r="Q216" s="485"/>
      <c r="R216" s="486"/>
      <c r="S216" s="486"/>
      <c r="T216" s="486"/>
      <c r="U216" s="486"/>
      <c r="V216" s="486"/>
      <c r="W216" s="486"/>
      <c r="X216" s="149"/>
      <c r="Y216" s="486"/>
      <c r="Z216" s="486"/>
    </row>
    <row r="217" spans="1:26" s="42" customFormat="1">
      <c r="A217" s="488"/>
      <c r="B217" s="149" t="s">
        <v>1699</v>
      </c>
      <c r="C217" s="149" t="s">
        <v>1699</v>
      </c>
      <c r="D217" s="484" t="s">
        <v>260</v>
      </c>
      <c r="E217" s="500" t="s">
        <v>1415</v>
      </c>
      <c r="F217" s="485" t="s">
        <v>519</v>
      </c>
      <c r="G217" s="486" t="s">
        <v>111</v>
      </c>
      <c r="H217" s="486" t="s">
        <v>237</v>
      </c>
      <c r="I217" s="510" t="s">
        <v>137</v>
      </c>
      <c r="J217" s="511">
        <v>0</v>
      </c>
      <c r="K217" s="486"/>
      <c r="L217" s="486"/>
      <c r="M217" s="486"/>
      <c r="N217" s="482">
        <v>5500</v>
      </c>
      <c r="O217" s="510" t="s">
        <v>147</v>
      </c>
      <c r="P217" s="509"/>
      <c r="Q217" s="485"/>
      <c r="R217" s="486"/>
      <c r="S217" s="486"/>
      <c r="T217" s="486"/>
      <c r="U217" s="486"/>
      <c r="V217" s="486"/>
      <c r="W217" s="486"/>
      <c r="X217" s="149"/>
      <c r="Y217" s="486"/>
      <c r="Z217" s="486"/>
    </row>
    <row r="218" spans="1:26">
      <c r="A218" s="488"/>
      <c r="B218" s="149" t="s">
        <v>1700</v>
      </c>
      <c r="C218" s="149" t="s">
        <v>1700</v>
      </c>
      <c r="D218" s="484" t="s">
        <v>260</v>
      </c>
      <c r="E218" s="500" t="s">
        <v>1415</v>
      </c>
      <c r="F218" s="485" t="s">
        <v>519</v>
      </c>
      <c r="G218" s="486" t="s">
        <v>111</v>
      </c>
      <c r="H218" s="486" t="s">
        <v>237</v>
      </c>
      <c r="I218" s="510" t="s">
        <v>137</v>
      </c>
      <c r="J218" s="511">
        <v>1</v>
      </c>
      <c r="K218" s="486"/>
      <c r="L218" s="486"/>
      <c r="M218" s="486"/>
      <c r="N218" s="482">
        <v>5500</v>
      </c>
      <c r="O218" s="513" t="s">
        <v>147</v>
      </c>
      <c r="P218" s="509"/>
      <c r="Q218" s="485"/>
      <c r="R218" s="486"/>
      <c r="S218" s="486"/>
      <c r="T218" s="486"/>
      <c r="U218" s="486"/>
      <c r="V218" s="486"/>
      <c r="W218" s="486"/>
      <c r="X218" s="149"/>
      <c r="Y218" s="486"/>
      <c r="Z218" s="486"/>
    </row>
    <row r="219" spans="1:26">
      <c r="A219" s="488"/>
      <c r="B219" s="149" t="s">
        <v>1701</v>
      </c>
      <c r="C219" s="149" t="s">
        <v>1701</v>
      </c>
      <c r="D219" s="484" t="s">
        <v>260</v>
      </c>
      <c r="E219" s="500" t="s">
        <v>1415</v>
      </c>
      <c r="F219" s="485" t="s">
        <v>519</v>
      </c>
      <c r="G219" s="486" t="s">
        <v>111</v>
      </c>
      <c r="H219" s="486" t="s">
        <v>237</v>
      </c>
      <c r="I219" s="510" t="s">
        <v>137</v>
      </c>
      <c r="J219" s="511">
        <v>0</v>
      </c>
      <c r="K219" s="486"/>
      <c r="L219" s="486"/>
      <c r="M219" s="486"/>
      <c r="N219" s="482">
        <v>5805</v>
      </c>
      <c r="O219" s="510" t="s">
        <v>147</v>
      </c>
      <c r="P219" s="509"/>
      <c r="Q219" s="485"/>
      <c r="R219" s="486"/>
      <c r="S219" s="486"/>
      <c r="T219" s="486"/>
      <c r="U219" s="486"/>
      <c r="V219" s="486"/>
      <c r="W219" s="486"/>
      <c r="X219" s="149"/>
      <c r="Y219" s="486"/>
      <c r="Z219" s="486"/>
    </row>
    <row r="220" spans="1:26" ht="14.7" customHeight="1">
      <c r="A220" s="488"/>
      <c r="B220" s="149" t="s">
        <v>1702</v>
      </c>
      <c r="C220" s="149" t="s">
        <v>1702</v>
      </c>
      <c r="D220" s="484" t="s">
        <v>260</v>
      </c>
      <c r="E220" s="500" t="s">
        <v>1415</v>
      </c>
      <c r="F220" s="485" t="s">
        <v>519</v>
      </c>
      <c r="G220" s="486" t="s">
        <v>111</v>
      </c>
      <c r="H220" s="486" t="s">
        <v>237</v>
      </c>
      <c r="I220" s="510" t="s">
        <v>137</v>
      </c>
      <c r="J220" s="511">
        <v>1</v>
      </c>
      <c r="K220" s="486"/>
      <c r="L220" s="486"/>
      <c r="M220" s="486"/>
      <c r="N220" s="482">
        <v>5805</v>
      </c>
      <c r="O220" s="513" t="s">
        <v>147</v>
      </c>
      <c r="P220" s="509"/>
      <c r="Q220" s="485"/>
      <c r="R220" s="486"/>
      <c r="S220" s="486"/>
      <c r="T220" s="486"/>
      <c r="U220" s="486"/>
      <c r="V220" s="486"/>
      <c r="W220" s="486"/>
      <c r="X220" s="149"/>
      <c r="Y220" s="486"/>
      <c r="Z220" s="486"/>
    </row>
    <row r="221" spans="1:26">
      <c r="A221" s="488"/>
      <c r="B221" s="149" t="s">
        <v>1703</v>
      </c>
      <c r="C221" s="149" t="s">
        <v>1703</v>
      </c>
      <c r="D221" s="484" t="s">
        <v>260</v>
      </c>
      <c r="E221" s="500" t="s">
        <v>1415</v>
      </c>
      <c r="F221" s="485" t="s">
        <v>519</v>
      </c>
      <c r="G221" s="486" t="s">
        <v>111</v>
      </c>
      <c r="H221" s="486" t="s">
        <v>237</v>
      </c>
      <c r="I221" s="510" t="s">
        <v>137</v>
      </c>
      <c r="J221" s="511">
        <v>0</v>
      </c>
      <c r="K221" s="486"/>
      <c r="L221" s="486"/>
      <c r="M221" s="486"/>
      <c r="N221" s="482">
        <v>5180</v>
      </c>
      <c r="O221" s="514" t="s">
        <v>148</v>
      </c>
      <c r="P221" s="509"/>
      <c r="Q221" s="486"/>
      <c r="R221" s="486"/>
      <c r="S221" s="486"/>
      <c r="T221" s="486"/>
      <c r="U221" s="486"/>
      <c r="V221" s="486"/>
      <c r="W221" s="486"/>
      <c r="X221" s="149"/>
      <c r="Y221" s="486"/>
      <c r="Z221" s="486"/>
    </row>
    <row r="222" spans="1:26">
      <c r="A222" s="488"/>
      <c r="B222" s="149" t="s">
        <v>1704</v>
      </c>
      <c r="C222" s="149" t="s">
        <v>1704</v>
      </c>
      <c r="D222" s="484" t="s">
        <v>260</v>
      </c>
      <c r="E222" s="500" t="s">
        <v>1415</v>
      </c>
      <c r="F222" s="485" t="s">
        <v>519</v>
      </c>
      <c r="G222" s="486" t="s">
        <v>111</v>
      </c>
      <c r="H222" s="486" t="s">
        <v>237</v>
      </c>
      <c r="I222" s="510" t="s">
        <v>137</v>
      </c>
      <c r="J222" s="511">
        <v>1</v>
      </c>
      <c r="K222" s="486"/>
      <c r="L222" s="486"/>
      <c r="M222" s="486"/>
      <c r="N222" s="482">
        <v>5180</v>
      </c>
      <c r="O222" s="512" t="s">
        <v>148</v>
      </c>
      <c r="P222" s="509"/>
      <c r="Q222" s="486"/>
      <c r="R222" s="486"/>
      <c r="S222" s="486"/>
      <c r="T222" s="486"/>
      <c r="U222" s="486"/>
      <c r="V222" s="486"/>
      <c r="W222" s="486"/>
      <c r="X222" s="149"/>
      <c r="Y222" s="486"/>
      <c r="Z222" s="486"/>
    </row>
    <row r="223" spans="1:26">
      <c r="A223" s="488"/>
      <c r="B223" s="149" t="s">
        <v>1705</v>
      </c>
      <c r="C223" s="149" t="s">
        <v>1705</v>
      </c>
      <c r="D223" s="484" t="s">
        <v>260</v>
      </c>
      <c r="E223" s="500" t="s">
        <v>1415</v>
      </c>
      <c r="F223" s="485" t="s">
        <v>519</v>
      </c>
      <c r="G223" s="486" t="s">
        <v>111</v>
      </c>
      <c r="H223" s="486" t="s">
        <v>237</v>
      </c>
      <c r="I223" s="510" t="s">
        <v>137</v>
      </c>
      <c r="J223" s="511">
        <v>0</v>
      </c>
      <c r="K223" s="486"/>
      <c r="L223" s="486"/>
      <c r="M223" s="486"/>
      <c r="N223" s="482">
        <v>5500</v>
      </c>
      <c r="O223" s="512" t="s">
        <v>148</v>
      </c>
      <c r="P223" s="509"/>
      <c r="Q223" s="486"/>
      <c r="R223" s="486"/>
      <c r="S223" s="486"/>
      <c r="T223" s="486"/>
      <c r="U223" s="486"/>
      <c r="V223" s="486"/>
      <c r="W223" s="486"/>
      <c r="X223" s="149"/>
      <c r="Y223" s="486"/>
      <c r="Z223" s="486"/>
    </row>
    <row r="224" spans="1:26">
      <c r="A224" s="488"/>
      <c r="B224" s="149" t="s">
        <v>1706</v>
      </c>
      <c r="C224" s="149" t="s">
        <v>1706</v>
      </c>
      <c r="D224" s="484" t="s">
        <v>260</v>
      </c>
      <c r="E224" s="500" t="s">
        <v>1415</v>
      </c>
      <c r="F224" s="485" t="s">
        <v>519</v>
      </c>
      <c r="G224" s="486" t="s">
        <v>111</v>
      </c>
      <c r="H224" s="486" t="s">
        <v>237</v>
      </c>
      <c r="I224" s="510" t="s">
        <v>137</v>
      </c>
      <c r="J224" s="511">
        <v>1</v>
      </c>
      <c r="K224" s="486"/>
      <c r="L224" s="486"/>
      <c r="M224" s="486"/>
      <c r="N224" s="482">
        <v>5500</v>
      </c>
      <c r="O224" s="512" t="s">
        <v>148</v>
      </c>
      <c r="P224" s="509"/>
      <c r="Q224" s="486"/>
      <c r="R224" s="486"/>
      <c r="S224" s="486"/>
      <c r="T224" s="486"/>
      <c r="U224" s="486"/>
      <c r="V224" s="486"/>
      <c r="W224" s="486"/>
      <c r="X224" s="149"/>
      <c r="Y224" s="486"/>
      <c r="Z224" s="486"/>
    </row>
    <row r="225" spans="1:26">
      <c r="A225" s="488"/>
      <c r="B225" s="149" t="s">
        <v>1707</v>
      </c>
      <c r="C225" s="149" t="s">
        <v>1707</v>
      </c>
      <c r="D225" s="484" t="s">
        <v>260</v>
      </c>
      <c r="E225" s="500" t="s">
        <v>1415</v>
      </c>
      <c r="F225" s="485" t="s">
        <v>519</v>
      </c>
      <c r="G225" s="486" t="s">
        <v>111</v>
      </c>
      <c r="H225" s="486" t="s">
        <v>237</v>
      </c>
      <c r="I225" s="510" t="s">
        <v>137</v>
      </c>
      <c r="J225" s="511">
        <v>0</v>
      </c>
      <c r="K225" s="486"/>
      <c r="L225" s="486"/>
      <c r="M225" s="486"/>
      <c r="N225" s="482">
        <v>5805</v>
      </c>
      <c r="O225" s="512" t="s">
        <v>148</v>
      </c>
      <c r="P225" s="509"/>
      <c r="Q225" s="486"/>
      <c r="R225" s="486"/>
      <c r="S225" s="486"/>
      <c r="T225" s="486"/>
      <c r="U225" s="486"/>
      <c r="V225" s="486"/>
      <c r="W225" s="486"/>
      <c r="X225" s="149"/>
      <c r="Y225" s="486"/>
      <c r="Z225" s="486"/>
    </row>
    <row r="226" spans="1:26">
      <c r="A226" s="488"/>
      <c r="B226" s="149" t="s">
        <v>1708</v>
      </c>
      <c r="C226" s="149" t="s">
        <v>1708</v>
      </c>
      <c r="D226" s="484" t="s">
        <v>260</v>
      </c>
      <c r="E226" s="500" t="s">
        <v>1415</v>
      </c>
      <c r="F226" s="485" t="s">
        <v>519</v>
      </c>
      <c r="G226" s="486" t="s">
        <v>111</v>
      </c>
      <c r="H226" s="486" t="s">
        <v>237</v>
      </c>
      <c r="I226" s="510" t="s">
        <v>137</v>
      </c>
      <c r="J226" s="511">
        <v>1</v>
      </c>
      <c r="K226" s="486"/>
      <c r="L226" s="486"/>
      <c r="M226" s="486"/>
      <c r="N226" s="482">
        <v>5805</v>
      </c>
      <c r="O226" s="515" t="s">
        <v>148</v>
      </c>
      <c r="P226" s="509"/>
      <c r="Q226" s="486"/>
      <c r="R226" s="486"/>
      <c r="S226" s="486"/>
      <c r="T226" s="486"/>
      <c r="U226" s="486"/>
      <c r="V226" s="486"/>
      <c r="W226" s="486"/>
      <c r="X226" s="149"/>
      <c r="Y226" s="486"/>
      <c r="Z226" s="486"/>
    </row>
    <row r="227" spans="1:26">
      <c r="A227" s="488"/>
      <c r="B227" s="149" t="s">
        <v>1709</v>
      </c>
      <c r="C227" s="149" t="s">
        <v>1709</v>
      </c>
      <c r="D227" s="484" t="s">
        <v>260</v>
      </c>
      <c r="E227" s="500" t="s">
        <v>1415</v>
      </c>
      <c r="F227" s="485" t="s">
        <v>519</v>
      </c>
      <c r="G227" s="486" t="s">
        <v>111</v>
      </c>
      <c r="H227" s="486" t="s">
        <v>237</v>
      </c>
      <c r="I227" s="510" t="s">
        <v>137</v>
      </c>
      <c r="J227" s="511">
        <v>0</v>
      </c>
      <c r="K227" s="486"/>
      <c r="L227" s="486"/>
      <c r="M227" s="486"/>
      <c r="N227" s="482">
        <v>5775</v>
      </c>
      <c r="O227" s="508" t="s">
        <v>1678</v>
      </c>
      <c r="P227" s="509"/>
      <c r="Q227" s="486"/>
      <c r="R227" s="486"/>
      <c r="S227" s="486"/>
      <c r="T227" s="486"/>
      <c r="U227" s="486"/>
      <c r="V227" s="486"/>
      <c r="W227" s="486"/>
      <c r="X227" s="149"/>
      <c r="Y227" s="486"/>
      <c r="Z227" s="486"/>
    </row>
    <row r="228" spans="1:26">
      <c r="A228" s="488"/>
      <c r="B228" s="149" t="s">
        <v>1710</v>
      </c>
      <c r="C228" s="149" t="s">
        <v>1710</v>
      </c>
      <c r="D228" s="484" t="s">
        <v>260</v>
      </c>
      <c r="E228" s="500" t="s">
        <v>1415</v>
      </c>
      <c r="F228" s="485" t="s">
        <v>519</v>
      </c>
      <c r="G228" s="486" t="s">
        <v>111</v>
      </c>
      <c r="H228" s="486" t="s">
        <v>237</v>
      </c>
      <c r="I228" s="510" t="s">
        <v>137</v>
      </c>
      <c r="J228" s="511">
        <v>1</v>
      </c>
      <c r="K228" s="486"/>
      <c r="L228" s="486"/>
      <c r="M228" s="486"/>
      <c r="N228" s="482">
        <v>5775</v>
      </c>
      <c r="O228" s="508" t="s">
        <v>1678</v>
      </c>
      <c r="P228" s="509"/>
      <c r="Q228" s="486"/>
      <c r="R228" s="486"/>
      <c r="S228" s="486"/>
      <c r="T228" s="486"/>
      <c r="U228" s="486"/>
      <c r="V228" s="486"/>
      <c r="W228" s="486"/>
      <c r="X228" s="149"/>
      <c r="Y228" s="486"/>
      <c r="Z228" s="486"/>
    </row>
    <row r="229" spans="1:26">
      <c r="A229" s="488"/>
      <c r="B229" s="149" t="s">
        <v>1711</v>
      </c>
      <c r="C229" s="149" t="s">
        <v>1711</v>
      </c>
      <c r="D229" s="484" t="s">
        <v>260</v>
      </c>
      <c r="E229" s="500" t="s">
        <v>1415</v>
      </c>
      <c r="F229" s="485" t="s">
        <v>519</v>
      </c>
      <c r="G229" s="486" t="s">
        <v>111</v>
      </c>
      <c r="H229" s="486" t="s">
        <v>237</v>
      </c>
      <c r="I229" s="510" t="s">
        <v>137</v>
      </c>
      <c r="J229" s="511">
        <v>0</v>
      </c>
      <c r="K229" s="486"/>
      <c r="L229" s="486"/>
      <c r="M229" s="486"/>
      <c r="N229" s="482">
        <v>5570</v>
      </c>
      <c r="O229" s="508" t="s">
        <v>1044</v>
      </c>
      <c r="P229" s="509"/>
      <c r="Q229" s="486"/>
      <c r="R229" s="486"/>
      <c r="S229" s="486"/>
      <c r="T229" s="486"/>
      <c r="U229" s="486"/>
      <c r="V229" s="486"/>
      <c r="W229" s="486"/>
      <c r="X229" s="149"/>
      <c r="Y229" s="486"/>
      <c r="Z229" s="486"/>
    </row>
    <row r="230" spans="1:26">
      <c r="A230" s="488"/>
      <c r="B230" s="149" t="s">
        <v>1712</v>
      </c>
      <c r="C230" s="149" t="s">
        <v>1712</v>
      </c>
      <c r="D230" s="484" t="s">
        <v>260</v>
      </c>
      <c r="E230" s="500" t="s">
        <v>1415</v>
      </c>
      <c r="F230" s="485" t="s">
        <v>519</v>
      </c>
      <c r="G230" s="486" t="s">
        <v>111</v>
      </c>
      <c r="H230" s="486" t="s">
        <v>237</v>
      </c>
      <c r="I230" s="510" t="s">
        <v>137</v>
      </c>
      <c r="J230" s="511">
        <v>1</v>
      </c>
      <c r="K230" s="486"/>
      <c r="L230" s="486"/>
      <c r="M230" s="486"/>
      <c r="N230" s="482">
        <v>5570</v>
      </c>
      <c r="O230" s="508" t="s">
        <v>1044</v>
      </c>
      <c r="P230" s="509"/>
      <c r="Q230" s="486"/>
      <c r="R230" s="486"/>
      <c r="S230" s="486"/>
      <c r="T230" s="486"/>
      <c r="U230" s="486"/>
      <c r="V230" s="486"/>
      <c r="W230" s="486"/>
      <c r="X230" s="149"/>
      <c r="Y230" s="486"/>
      <c r="Z230" s="486"/>
    </row>
    <row r="231" spans="1:26" s="106" customFormat="1">
      <c r="A231" s="596"/>
      <c r="B231" s="370" t="s">
        <v>1713</v>
      </c>
      <c r="C231" s="370" t="s">
        <v>1713</v>
      </c>
      <c r="D231" s="578" t="s">
        <v>260</v>
      </c>
      <c r="E231" s="597" t="s">
        <v>1415</v>
      </c>
      <c r="F231" s="579" t="s">
        <v>519</v>
      </c>
      <c r="G231" s="580" t="s">
        <v>111</v>
      </c>
      <c r="H231" s="580" t="s">
        <v>237</v>
      </c>
      <c r="I231" s="598" t="s">
        <v>137</v>
      </c>
      <c r="J231" s="599">
        <v>0</v>
      </c>
      <c r="K231" s="580"/>
      <c r="L231" s="580"/>
      <c r="M231" s="580"/>
      <c r="N231" s="576">
        <v>5250</v>
      </c>
      <c r="O231" s="604" t="s">
        <v>1530</v>
      </c>
      <c r="P231" s="601"/>
      <c r="Q231" s="580"/>
      <c r="R231" s="580"/>
      <c r="S231" s="580"/>
      <c r="T231" s="580"/>
      <c r="U231" s="580"/>
      <c r="V231" s="580"/>
      <c r="W231" s="580"/>
      <c r="X231" s="370"/>
      <c r="Y231" s="580"/>
      <c r="Z231" s="580"/>
    </row>
    <row r="232" spans="1:26" s="106" customFormat="1">
      <c r="A232" s="596"/>
      <c r="B232" s="370" t="s">
        <v>1714</v>
      </c>
      <c r="C232" s="370" t="s">
        <v>1714</v>
      </c>
      <c r="D232" s="578" t="s">
        <v>260</v>
      </c>
      <c r="E232" s="597" t="s">
        <v>1415</v>
      </c>
      <c r="F232" s="579" t="s">
        <v>519</v>
      </c>
      <c r="G232" s="580" t="s">
        <v>111</v>
      </c>
      <c r="H232" s="580" t="s">
        <v>237</v>
      </c>
      <c r="I232" s="598" t="s">
        <v>137</v>
      </c>
      <c r="J232" s="599">
        <v>1</v>
      </c>
      <c r="K232" s="580"/>
      <c r="L232" s="580"/>
      <c r="M232" s="580"/>
      <c r="N232" s="576">
        <v>5250</v>
      </c>
      <c r="O232" s="604" t="s">
        <v>1530</v>
      </c>
      <c r="P232" s="601"/>
      <c r="Q232" s="580"/>
      <c r="R232" s="580"/>
      <c r="S232" s="580"/>
      <c r="T232" s="580"/>
      <c r="U232" s="580"/>
      <c r="V232" s="580"/>
      <c r="W232" s="580"/>
      <c r="X232" s="370"/>
      <c r="Y232" s="580"/>
      <c r="Z232" s="580"/>
    </row>
    <row r="233" spans="1:26" s="42" customFormat="1">
      <c r="A233" s="488"/>
      <c r="B233" s="149" t="s">
        <v>1715</v>
      </c>
      <c r="C233" s="149" t="s">
        <v>1715</v>
      </c>
      <c r="D233" s="484" t="s">
        <v>260</v>
      </c>
      <c r="E233" s="500" t="s">
        <v>1415</v>
      </c>
      <c r="F233" s="485" t="s">
        <v>519</v>
      </c>
      <c r="G233" s="486" t="s">
        <v>111</v>
      </c>
      <c r="H233" s="486" t="s">
        <v>237</v>
      </c>
      <c r="I233" s="506" t="s">
        <v>137</v>
      </c>
      <c r="J233" s="507">
        <v>0</v>
      </c>
      <c r="K233" s="486"/>
      <c r="L233" s="486"/>
      <c r="M233" s="486"/>
      <c r="N233" s="482">
        <v>5180</v>
      </c>
      <c r="O233" s="508" t="s">
        <v>1529</v>
      </c>
      <c r="P233" s="509"/>
      <c r="Q233" s="485"/>
      <c r="R233" s="486"/>
      <c r="S233" s="486"/>
      <c r="T233" s="486"/>
      <c r="U233" s="486"/>
      <c r="V233" s="486"/>
      <c r="W233" s="486"/>
      <c r="X233" s="149"/>
      <c r="Y233" s="486"/>
      <c r="Z233" s="486"/>
    </row>
    <row r="234" spans="1:26" s="90" customFormat="1">
      <c r="A234" s="488"/>
      <c r="B234" s="149" t="s">
        <v>1716</v>
      </c>
      <c r="C234" s="149" t="s">
        <v>1716</v>
      </c>
      <c r="D234" s="484" t="s">
        <v>260</v>
      </c>
      <c r="E234" s="500" t="s">
        <v>1415</v>
      </c>
      <c r="F234" s="485" t="s">
        <v>519</v>
      </c>
      <c r="G234" s="486" t="s">
        <v>111</v>
      </c>
      <c r="H234" s="486" t="s">
        <v>237</v>
      </c>
      <c r="I234" s="510" t="s">
        <v>137</v>
      </c>
      <c r="J234" s="511">
        <v>1</v>
      </c>
      <c r="K234" s="486"/>
      <c r="L234" s="486"/>
      <c r="M234" s="486"/>
      <c r="N234" s="482">
        <v>5180</v>
      </c>
      <c r="O234" s="512" t="s">
        <v>147</v>
      </c>
      <c r="P234" s="509"/>
      <c r="Q234" s="485"/>
      <c r="R234" s="486"/>
      <c r="S234" s="486"/>
      <c r="T234" s="486"/>
      <c r="U234" s="486"/>
      <c r="V234" s="486"/>
      <c r="W234" s="486"/>
      <c r="X234" s="149"/>
      <c r="Y234" s="486"/>
      <c r="Z234" s="486"/>
    </row>
    <row r="235" spans="1:26" s="42" customFormat="1">
      <c r="A235" s="488"/>
      <c r="B235" s="149" t="s">
        <v>1717</v>
      </c>
      <c r="C235" s="149" t="s">
        <v>1717</v>
      </c>
      <c r="D235" s="484" t="s">
        <v>260</v>
      </c>
      <c r="E235" s="500" t="s">
        <v>1415</v>
      </c>
      <c r="F235" s="485" t="s">
        <v>519</v>
      </c>
      <c r="G235" s="486" t="s">
        <v>111</v>
      </c>
      <c r="H235" s="486" t="s">
        <v>237</v>
      </c>
      <c r="I235" s="510" t="s">
        <v>137</v>
      </c>
      <c r="J235" s="511">
        <v>0</v>
      </c>
      <c r="K235" s="486"/>
      <c r="L235" s="486"/>
      <c r="M235" s="486"/>
      <c r="N235" s="482">
        <v>5500</v>
      </c>
      <c r="O235" s="510" t="s">
        <v>147</v>
      </c>
      <c r="P235" s="509"/>
      <c r="Q235" s="485"/>
      <c r="R235" s="486"/>
      <c r="S235" s="486"/>
      <c r="T235" s="486"/>
      <c r="U235" s="486"/>
      <c r="V235" s="486"/>
      <c r="W235" s="486"/>
      <c r="X235" s="149"/>
      <c r="Y235" s="486"/>
      <c r="Z235" s="486"/>
    </row>
    <row r="236" spans="1:26">
      <c r="A236" s="488"/>
      <c r="B236" s="149" t="s">
        <v>1718</v>
      </c>
      <c r="C236" s="149" t="s">
        <v>1718</v>
      </c>
      <c r="D236" s="484" t="s">
        <v>260</v>
      </c>
      <c r="E236" s="500" t="s">
        <v>1415</v>
      </c>
      <c r="F236" s="485" t="s">
        <v>519</v>
      </c>
      <c r="G236" s="486" t="s">
        <v>111</v>
      </c>
      <c r="H236" s="486" t="s">
        <v>237</v>
      </c>
      <c r="I236" s="510" t="s">
        <v>137</v>
      </c>
      <c r="J236" s="511">
        <v>1</v>
      </c>
      <c r="K236" s="486"/>
      <c r="L236" s="486"/>
      <c r="M236" s="486"/>
      <c r="N236" s="482">
        <v>5500</v>
      </c>
      <c r="O236" s="513" t="s">
        <v>147</v>
      </c>
      <c r="P236" s="509"/>
      <c r="Q236" s="485"/>
      <c r="R236" s="486"/>
      <c r="S236" s="486"/>
      <c r="T236" s="486"/>
      <c r="U236" s="486"/>
      <c r="V236" s="486"/>
      <c r="W236" s="486"/>
      <c r="X236" s="149"/>
      <c r="Y236" s="486"/>
      <c r="Z236" s="486"/>
    </row>
    <row r="237" spans="1:26">
      <c r="A237" s="488"/>
      <c r="B237" s="149" t="s">
        <v>1719</v>
      </c>
      <c r="C237" s="149" t="s">
        <v>1719</v>
      </c>
      <c r="D237" s="484" t="s">
        <v>260</v>
      </c>
      <c r="E237" s="500" t="s">
        <v>1415</v>
      </c>
      <c r="F237" s="485" t="s">
        <v>519</v>
      </c>
      <c r="G237" s="486" t="s">
        <v>111</v>
      </c>
      <c r="H237" s="486" t="s">
        <v>237</v>
      </c>
      <c r="I237" s="510" t="s">
        <v>137</v>
      </c>
      <c r="J237" s="511">
        <v>0</v>
      </c>
      <c r="K237" s="486"/>
      <c r="L237" s="486"/>
      <c r="M237" s="486"/>
      <c r="N237" s="482">
        <v>5805</v>
      </c>
      <c r="O237" s="510" t="s">
        <v>147</v>
      </c>
      <c r="P237" s="509"/>
      <c r="Q237" s="485"/>
      <c r="R237" s="486"/>
      <c r="S237" s="486"/>
      <c r="T237" s="486"/>
      <c r="U237" s="486"/>
      <c r="V237" s="486"/>
      <c r="W237" s="486"/>
      <c r="X237" s="149"/>
      <c r="Y237" s="486"/>
      <c r="Z237" s="486"/>
    </row>
    <row r="238" spans="1:26" ht="14.7" customHeight="1">
      <c r="A238" s="488"/>
      <c r="B238" s="149" t="s">
        <v>1720</v>
      </c>
      <c r="C238" s="149" t="s">
        <v>1720</v>
      </c>
      <c r="D238" s="484" t="s">
        <v>260</v>
      </c>
      <c r="E238" s="500" t="s">
        <v>1415</v>
      </c>
      <c r="F238" s="485" t="s">
        <v>519</v>
      </c>
      <c r="G238" s="486" t="s">
        <v>111</v>
      </c>
      <c r="H238" s="486" t="s">
        <v>237</v>
      </c>
      <c r="I238" s="510" t="s">
        <v>137</v>
      </c>
      <c r="J238" s="511">
        <v>1</v>
      </c>
      <c r="K238" s="486"/>
      <c r="L238" s="486"/>
      <c r="M238" s="486"/>
      <c r="N238" s="482">
        <v>5805</v>
      </c>
      <c r="O238" s="513" t="s">
        <v>147</v>
      </c>
      <c r="P238" s="509"/>
      <c r="Q238" s="485"/>
      <c r="R238" s="486"/>
      <c r="S238" s="486"/>
      <c r="T238" s="486"/>
      <c r="U238" s="486"/>
      <c r="V238" s="486"/>
      <c r="W238" s="486"/>
      <c r="X238" s="149"/>
      <c r="Y238" s="486"/>
      <c r="Z238" s="486"/>
    </row>
    <row r="239" spans="1:26">
      <c r="A239" s="488"/>
      <c r="B239" s="149" t="s">
        <v>1721</v>
      </c>
      <c r="C239" s="149" t="s">
        <v>1721</v>
      </c>
      <c r="D239" s="484" t="s">
        <v>260</v>
      </c>
      <c r="E239" s="500" t="s">
        <v>1415</v>
      </c>
      <c r="F239" s="485" t="s">
        <v>519</v>
      </c>
      <c r="G239" s="486" t="s">
        <v>111</v>
      </c>
      <c r="H239" s="486" t="s">
        <v>237</v>
      </c>
      <c r="I239" s="510" t="s">
        <v>137</v>
      </c>
      <c r="J239" s="511">
        <v>0</v>
      </c>
      <c r="K239" s="486"/>
      <c r="L239" s="486"/>
      <c r="M239" s="486"/>
      <c r="N239" s="482">
        <v>5180</v>
      </c>
      <c r="O239" s="514" t="s">
        <v>148</v>
      </c>
      <c r="P239" s="509"/>
      <c r="Q239" s="486"/>
      <c r="R239" s="486"/>
      <c r="S239" s="486"/>
      <c r="T239" s="486"/>
      <c r="U239" s="486"/>
      <c r="V239" s="486"/>
      <c r="W239" s="486"/>
      <c r="X239" s="149"/>
      <c r="Y239" s="486"/>
      <c r="Z239" s="486"/>
    </row>
    <row r="240" spans="1:26">
      <c r="A240" s="488"/>
      <c r="B240" s="149" t="s">
        <v>1722</v>
      </c>
      <c r="C240" s="149" t="s">
        <v>1722</v>
      </c>
      <c r="D240" s="484" t="s">
        <v>260</v>
      </c>
      <c r="E240" s="500" t="s">
        <v>1415</v>
      </c>
      <c r="F240" s="485" t="s">
        <v>519</v>
      </c>
      <c r="G240" s="486" t="s">
        <v>111</v>
      </c>
      <c r="H240" s="486" t="s">
        <v>237</v>
      </c>
      <c r="I240" s="510" t="s">
        <v>137</v>
      </c>
      <c r="J240" s="511">
        <v>1</v>
      </c>
      <c r="K240" s="486"/>
      <c r="L240" s="486"/>
      <c r="M240" s="486"/>
      <c r="N240" s="482">
        <v>5180</v>
      </c>
      <c r="O240" s="512" t="s">
        <v>148</v>
      </c>
      <c r="P240" s="509"/>
      <c r="Q240" s="486"/>
      <c r="R240" s="486"/>
      <c r="S240" s="486"/>
      <c r="T240" s="486"/>
      <c r="U240" s="486"/>
      <c r="V240" s="486"/>
      <c r="W240" s="486"/>
      <c r="X240" s="149"/>
      <c r="Y240" s="486"/>
      <c r="Z240" s="486"/>
    </row>
    <row r="241" spans="1:26">
      <c r="A241" s="488"/>
      <c r="B241" s="149" t="s">
        <v>1723</v>
      </c>
      <c r="C241" s="149" t="s">
        <v>1723</v>
      </c>
      <c r="D241" s="484" t="s">
        <v>260</v>
      </c>
      <c r="E241" s="500" t="s">
        <v>1415</v>
      </c>
      <c r="F241" s="485" t="s">
        <v>519</v>
      </c>
      <c r="G241" s="486" t="s">
        <v>111</v>
      </c>
      <c r="H241" s="486" t="s">
        <v>237</v>
      </c>
      <c r="I241" s="510" t="s">
        <v>137</v>
      </c>
      <c r="J241" s="511">
        <v>0</v>
      </c>
      <c r="K241" s="486"/>
      <c r="L241" s="486"/>
      <c r="M241" s="486"/>
      <c r="N241" s="482">
        <v>5500</v>
      </c>
      <c r="O241" s="512" t="s">
        <v>148</v>
      </c>
      <c r="P241" s="509"/>
      <c r="Q241" s="486"/>
      <c r="R241" s="486"/>
      <c r="S241" s="486"/>
      <c r="T241" s="486"/>
      <c r="U241" s="486"/>
      <c r="V241" s="486"/>
      <c r="W241" s="486"/>
      <c r="X241" s="149"/>
      <c r="Y241" s="486"/>
      <c r="Z241" s="486"/>
    </row>
    <row r="242" spans="1:26">
      <c r="A242" s="488"/>
      <c r="B242" s="149" t="s">
        <v>1724</v>
      </c>
      <c r="C242" s="149" t="s">
        <v>1724</v>
      </c>
      <c r="D242" s="484" t="s">
        <v>260</v>
      </c>
      <c r="E242" s="500" t="s">
        <v>1415</v>
      </c>
      <c r="F242" s="485" t="s">
        <v>519</v>
      </c>
      <c r="G242" s="486" t="s">
        <v>111</v>
      </c>
      <c r="H242" s="486" t="s">
        <v>237</v>
      </c>
      <c r="I242" s="510" t="s">
        <v>137</v>
      </c>
      <c r="J242" s="511">
        <v>1</v>
      </c>
      <c r="K242" s="486"/>
      <c r="L242" s="486"/>
      <c r="M242" s="486"/>
      <c r="N242" s="482">
        <v>5500</v>
      </c>
      <c r="O242" s="512" t="s">
        <v>148</v>
      </c>
      <c r="P242" s="509"/>
      <c r="Q242" s="486"/>
      <c r="R242" s="486"/>
      <c r="S242" s="486"/>
      <c r="T242" s="486"/>
      <c r="U242" s="486"/>
      <c r="V242" s="486"/>
      <c r="W242" s="486"/>
      <c r="X242" s="149"/>
      <c r="Y242" s="486"/>
      <c r="Z242" s="486"/>
    </row>
    <row r="243" spans="1:26">
      <c r="A243" s="488"/>
      <c r="B243" s="149" t="s">
        <v>1725</v>
      </c>
      <c r="C243" s="149" t="s">
        <v>1725</v>
      </c>
      <c r="D243" s="484" t="s">
        <v>260</v>
      </c>
      <c r="E243" s="500" t="s">
        <v>1415</v>
      </c>
      <c r="F243" s="485" t="s">
        <v>519</v>
      </c>
      <c r="G243" s="486" t="s">
        <v>111</v>
      </c>
      <c r="H243" s="486" t="s">
        <v>237</v>
      </c>
      <c r="I243" s="510" t="s">
        <v>137</v>
      </c>
      <c r="J243" s="511">
        <v>0</v>
      </c>
      <c r="K243" s="486"/>
      <c r="L243" s="486"/>
      <c r="M243" s="486"/>
      <c r="N243" s="482">
        <v>5805</v>
      </c>
      <c r="O243" s="512" t="s">
        <v>148</v>
      </c>
      <c r="P243" s="509"/>
      <c r="Q243" s="486"/>
      <c r="R243" s="486"/>
      <c r="S243" s="486"/>
      <c r="T243" s="486"/>
      <c r="U243" s="486"/>
      <c r="V243" s="486"/>
      <c r="W243" s="486"/>
      <c r="X243" s="149"/>
      <c r="Y243" s="486"/>
      <c r="Z243" s="486"/>
    </row>
    <row r="244" spans="1:26">
      <c r="A244" s="488"/>
      <c r="B244" s="149" t="s">
        <v>1726</v>
      </c>
      <c r="C244" s="149" t="s">
        <v>1726</v>
      </c>
      <c r="D244" s="484" t="s">
        <v>260</v>
      </c>
      <c r="E244" s="500" t="s">
        <v>1415</v>
      </c>
      <c r="F244" s="485" t="s">
        <v>519</v>
      </c>
      <c r="G244" s="486" t="s">
        <v>111</v>
      </c>
      <c r="H244" s="486" t="s">
        <v>237</v>
      </c>
      <c r="I244" s="510" t="s">
        <v>137</v>
      </c>
      <c r="J244" s="511">
        <v>1</v>
      </c>
      <c r="K244" s="486"/>
      <c r="L244" s="486"/>
      <c r="M244" s="486"/>
      <c r="N244" s="482">
        <v>5805</v>
      </c>
      <c r="O244" s="515" t="s">
        <v>148</v>
      </c>
      <c r="P244" s="509"/>
      <c r="Q244" s="486"/>
      <c r="R244" s="486"/>
      <c r="S244" s="486"/>
      <c r="T244" s="486"/>
      <c r="U244" s="486"/>
      <c r="V244" s="486"/>
      <c r="W244" s="486"/>
      <c r="X244" s="149"/>
      <c r="Y244" s="486"/>
      <c r="Z244" s="486"/>
    </row>
    <row r="245" spans="1:26">
      <c r="A245" s="488"/>
      <c r="B245" s="149" t="s">
        <v>1727</v>
      </c>
      <c r="C245" s="149" t="s">
        <v>1727</v>
      </c>
      <c r="D245" s="484" t="s">
        <v>260</v>
      </c>
      <c r="E245" s="500" t="s">
        <v>1415</v>
      </c>
      <c r="F245" s="485" t="s">
        <v>519</v>
      </c>
      <c r="G245" s="486" t="s">
        <v>111</v>
      </c>
      <c r="H245" s="486" t="s">
        <v>237</v>
      </c>
      <c r="I245" s="510" t="s">
        <v>137</v>
      </c>
      <c r="J245" s="511">
        <v>0</v>
      </c>
      <c r="K245" s="486"/>
      <c r="L245" s="486"/>
      <c r="M245" s="486"/>
      <c r="N245" s="482">
        <v>5775</v>
      </c>
      <c r="O245" s="508" t="s">
        <v>1678</v>
      </c>
      <c r="P245" s="509"/>
      <c r="Q245" s="486"/>
      <c r="R245" s="486"/>
      <c r="S245" s="486"/>
      <c r="T245" s="486"/>
      <c r="U245" s="486"/>
      <c r="V245" s="486"/>
      <c r="W245" s="486"/>
      <c r="X245" s="149"/>
      <c r="Y245" s="486"/>
      <c r="Z245" s="486"/>
    </row>
    <row r="246" spans="1:26">
      <c r="A246" s="488"/>
      <c r="B246" s="149" t="s">
        <v>1728</v>
      </c>
      <c r="C246" s="149" t="s">
        <v>1728</v>
      </c>
      <c r="D246" s="484" t="s">
        <v>260</v>
      </c>
      <c r="E246" s="500" t="s">
        <v>1415</v>
      </c>
      <c r="F246" s="485" t="s">
        <v>519</v>
      </c>
      <c r="G246" s="486" t="s">
        <v>111</v>
      </c>
      <c r="H246" s="486" t="s">
        <v>237</v>
      </c>
      <c r="I246" s="510" t="s">
        <v>137</v>
      </c>
      <c r="J246" s="511">
        <v>1</v>
      </c>
      <c r="K246" s="486"/>
      <c r="L246" s="486"/>
      <c r="M246" s="486"/>
      <c r="N246" s="482">
        <v>5775</v>
      </c>
      <c r="O246" s="508" t="s">
        <v>1678</v>
      </c>
      <c r="P246" s="509"/>
      <c r="Q246" s="486"/>
      <c r="R246" s="486"/>
      <c r="S246" s="486"/>
      <c r="T246" s="486"/>
      <c r="U246" s="486"/>
      <c r="V246" s="486"/>
      <c r="W246" s="486"/>
      <c r="X246" s="149"/>
      <c r="Y246" s="486"/>
      <c r="Z246" s="486"/>
    </row>
    <row r="247" spans="1:26">
      <c r="A247" s="488"/>
      <c r="B247" s="149" t="s">
        <v>1729</v>
      </c>
      <c r="C247" s="149" t="s">
        <v>1729</v>
      </c>
      <c r="D247" s="484" t="s">
        <v>260</v>
      </c>
      <c r="E247" s="500" t="s">
        <v>1415</v>
      </c>
      <c r="F247" s="485" t="s">
        <v>519</v>
      </c>
      <c r="G247" s="486" t="s">
        <v>111</v>
      </c>
      <c r="H247" s="486" t="s">
        <v>237</v>
      </c>
      <c r="I247" s="510" t="s">
        <v>137</v>
      </c>
      <c r="J247" s="511">
        <v>0</v>
      </c>
      <c r="K247" s="486"/>
      <c r="L247" s="486"/>
      <c r="M247" s="486"/>
      <c r="N247" s="482">
        <v>5570</v>
      </c>
      <c r="O247" s="508" t="s">
        <v>1044</v>
      </c>
      <c r="P247" s="509"/>
      <c r="Q247" s="486"/>
      <c r="R247" s="486"/>
      <c r="S247" s="486"/>
      <c r="T247" s="486"/>
      <c r="U247" s="486"/>
      <c r="V247" s="486"/>
      <c r="W247" s="486"/>
      <c r="X247" s="149"/>
      <c r="Y247" s="486"/>
      <c r="Z247" s="486"/>
    </row>
    <row r="248" spans="1:26">
      <c r="A248" s="488"/>
      <c r="B248" s="149" t="s">
        <v>1730</v>
      </c>
      <c r="C248" s="149" t="s">
        <v>1730</v>
      </c>
      <c r="D248" s="484" t="s">
        <v>260</v>
      </c>
      <c r="E248" s="500" t="s">
        <v>1415</v>
      </c>
      <c r="F248" s="485" t="s">
        <v>519</v>
      </c>
      <c r="G248" s="486" t="s">
        <v>111</v>
      </c>
      <c r="H248" s="486" t="s">
        <v>237</v>
      </c>
      <c r="I248" s="510" t="s">
        <v>137</v>
      </c>
      <c r="J248" s="511">
        <v>1</v>
      </c>
      <c r="K248" s="486"/>
      <c r="L248" s="486"/>
      <c r="M248" s="486"/>
      <c r="N248" s="482">
        <v>5570</v>
      </c>
      <c r="O248" s="508" t="s">
        <v>1044</v>
      </c>
      <c r="P248" s="509"/>
      <c r="Q248" s="486"/>
      <c r="R248" s="486"/>
      <c r="S248" s="486"/>
      <c r="T248" s="486"/>
      <c r="U248" s="486"/>
      <c r="V248" s="486"/>
      <c r="W248" s="486"/>
      <c r="X248" s="149"/>
      <c r="Y248" s="486"/>
      <c r="Z248" s="486"/>
    </row>
    <row r="249" spans="1:26" s="106" customFormat="1">
      <c r="A249" s="596"/>
      <c r="B249" s="370" t="s">
        <v>1731</v>
      </c>
      <c r="C249" s="370" t="s">
        <v>1731</v>
      </c>
      <c r="D249" s="578" t="s">
        <v>260</v>
      </c>
      <c r="E249" s="597" t="s">
        <v>1415</v>
      </c>
      <c r="F249" s="579" t="s">
        <v>519</v>
      </c>
      <c r="G249" s="580" t="s">
        <v>111</v>
      </c>
      <c r="H249" s="580" t="s">
        <v>237</v>
      </c>
      <c r="I249" s="598" t="s">
        <v>137</v>
      </c>
      <c r="J249" s="599">
        <v>0</v>
      </c>
      <c r="K249" s="580"/>
      <c r="L249" s="580"/>
      <c r="M249" s="580"/>
      <c r="N249" s="576">
        <v>5250</v>
      </c>
      <c r="O249" s="604" t="s">
        <v>1530</v>
      </c>
      <c r="P249" s="601"/>
      <c r="Q249" s="580"/>
      <c r="R249" s="580"/>
      <c r="S249" s="580"/>
      <c r="T249" s="580"/>
      <c r="U249" s="580"/>
      <c r="V249" s="580"/>
      <c r="W249" s="580"/>
      <c r="X249" s="370"/>
      <c r="Y249" s="580"/>
      <c r="Z249" s="580"/>
    </row>
    <row r="250" spans="1:26" s="106" customFormat="1">
      <c r="A250" s="596"/>
      <c r="B250" s="370" t="s">
        <v>1732</v>
      </c>
      <c r="C250" s="370" t="s">
        <v>1732</v>
      </c>
      <c r="D250" s="578" t="s">
        <v>260</v>
      </c>
      <c r="E250" s="597" t="s">
        <v>1415</v>
      </c>
      <c r="F250" s="579" t="s">
        <v>519</v>
      </c>
      <c r="G250" s="580" t="s">
        <v>111</v>
      </c>
      <c r="H250" s="580" t="s">
        <v>237</v>
      </c>
      <c r="I250" s="598" t="s">
        <v>137</v>
      </c>
      <c r="J250" s="599">
        <v>1</v>
      </c>
      <c r="K250" s="580"/>
      <c r="L250" s="580"/>
      <c r="M250" s="580"/>
      <c r="N250" s="576">
        <v>5250</v>
      </c>
      <c r="O250" s="604" t="s">
        <v>1530</v>
      </c>
      <c r="P250" s="601"/>
      <c r="Q250" s="580"/>
      <c r="R250" s="580"/>
      <c r="S250" s="580"/>
      <c r="T250" s="580"/>
      <c r="U250" s="580"/>
      <c r="V250" s="580"/>
      <c r="W250" s="580"/>
      <c r="X250" s="370"/>
      <c r="Y250" s="580"/>
      <c r="Z250" s="580"/>
    </row>
    <row r="251" spans="1:26" s="42" customFormat="1">
      <c r="A251" s="488"/>
      <c r="B251" s="149" t="s">
        <v>1733</v>
      </c>
      <c r="C251" s="149" t="s">
        <v>1733</v>
      </c>
      <c r="D251" s="484" t="s">
        <v>260</v>
      </c>
      <c r="E251" s="500" t="s">
        <v>1415</v>
      </c>
      <c r="F251" s="485" t="s">
        <v>519</v>
      </c>
      <c r="G251" s="486" t="s">
        <v>111</v>
      </c>
      <c r="H251" s="486" t="s">
        <v>237</v>
      </c>
      <c r="I251" s="506" t="s">
        <v>137</v>
      </c>
      <c r="J251" s="507">
        <v>0</v>
      </c>
      <c r="K251" s="486"/>
      <c r="L251" s="486"/>
      <c r="M251" s="486"/>
      <c r="N251" s="482">
        <v>5180</v>
      </c>
      <c r="O251" s="508" t="s">
        <v>1529</v>
      </c>
      <c r="P251" s="509"/>
      <c r="Q251" s="485"/>
      <c r="R251" s="486"/>
      <c r="S251" s="486"/>
      <c r="T251" s="486"/>
      <c r="U251" s="486"/>
      <c r="V251" s="486"/>
      <c r="W251" s="486"/>
      <c r="X251" s="149"/>
      <c r="Y251" s="486"/>
      <c r="Z251" s="486"/>
    </row>
    <row r="252" spans="1:26" s="90" customFormat="1">
      <c r="A252" s="488"/>
      <c r="B252" s="149" t="s">
        <v>1734</v>
      </c>
      <c r="C252" s="149" t="s">
        <v>1734</v>
      </c>
      <c r="D252" s="484" t="s">
        <v>260</v>
      </c>
      <c r="E252" s="500" t="s">
        <v>1415</v>
      </c>
      <c r="F252" s="485" t="s">
        <v>519</v>
      </c>
      <c r="G252" s="486" t="s">
        <v>111</v>
      </c>
      <c r="H252" s="486" t="s">
        <v>237</v>
      </c>
      <c r="I252" s="510" t="s">
        <v>137</v>
      </c>
      <c r="J252" s="511">
        <v>1</v>
      </c>
      <c r="K252" s="486"/>
      <c r="L252" s="486"/>
      <c r="M252" s="486"/>
      <c r="N252" s="482">
        <v>5180</v>
      </c>
      <c r="O252" s="512" t="s">
        <v>147</v>
      </c>
      <c r="P252" s="509"/>
      <c r="Q252" s="485"/>
      <c r="R252" s="486"/>
      <c r="S252" s="486"/>
      <c r="T252" s="486"/>
      <c r="U252" s="486"/>
      <c r="V252" s="486"/>
      <c r="W252" s="486"/>
      <c r="X252" s="149"/>
      <c r="Y252" s="486"/>
      <c r="Z252" s="486"/>
    </row>
    <row r="253" spans="1:26" s="42" customFormat="1">
      <c r="A253" s="488"/>
      <c r="B253" s="149" t="s">
        <v>1735</v>
      </c>
      <c r="C253" s="149" t="s">
        <v>1735</v>
      </c>
      <c r="D253" s="484" t="s">
        <v>260</v>
      </c>
      <c r="E253" s="500" t="s">
        <v>1415</v>
      </c>
      <c r="F253" s="485" t="s">
        <v>519</v>
      </c>
      <c r="G253" s="486" t="s">
        <v>111</v>
      </c>
      <c r="H253" s="486" t="s">
        <v>237</v>
      </c>
      <c r="I253" s="510" t="s">
        <v>137</v>
      </c>
      <c r="J253" s="511">
        <v>0</v>
      </c>
      <c r="K253" s="486"/>
      <c r="L253" s="486"/>
      <c r="M253" s="486"/>
      <c r="N253" s="482">
        <v>5500</v>
      </c>
      <c r="O253" s="510" t="s">
        <v>147</v>
      </c>
      <c r="P253" s="509"/>
      <c r="Q253" s="485"/>
      <c r="R253" s="486"/>
      <c r="S253" s="486"/>
      <c r="T253" s="486"/>
      <c r="U253" s="486"/>
      <c r="V253" s="486"/>
      <c r="W253" s="486"/>
      <c r="X253" s="149"/>
      <c r="Y253" s="486"/>
      <c r="Z253" s="486"/>
    </row>
    <row r="254" spans="1:26">
      <c r="A254" s="488"/>
      <c r="B254" s="149" t="s">
        <v>1736</v>
      </c>
      <c r="C254" s="149" t="s">
        <v>1736</v>
      </c>
      <c r="D254" s="484" t="s">
        <v>260</v>
      </c>
      <c r="E254" s="500" t="s">
        <v>1415</v>
      </c>
      <c r="F254" s="485" t="s">
        <v>519</v>
      </c>
      <c r="G254" s="486" t="s">
        <v>111</v>
      </c>
      <c r="H254" s="486" t="s">
        <v>237</v>
      </c>
      <c r="I254" s="510" t="s">
        <v>137</v>
      </c>
      <c r="J254" s="511">
        <v>1</v>
      </c>
      <c r="K254" s="486"/>
      <c r="L254" s="486"/>
      <c r="M254" s="486"/>
      <c r="N254" s="482">
        <v>5500</v>
      </c>
      <c r="O254" s="513" t="s">
        <v>147</v>
      </c>
      <c r="P254" s="509"/>
      <c r="Q254" s="485"/>
      <c r="R254" s="486"/>
      <c r="S254" s="486"/>
      <c r="T254" s="486"/>
      <c r="U254" s="486"/>
      <c r="V254" s="486"/>
      <c r="W254" s="486"/>
      <c r="X254" s="149"/>
      <c r="Y254" s="486"/>
      <c r="Z254" s="486"/>
    </row>
    <row r="255" spans="1:26">
      <c r="A255" s="488"/>
      <c r="B255" s="149" t="s">
        <v>1737</v>
      </c>
      <c r="C255" s="149" t="s">
        <v>1737</v>
      </c>
      <c r="D255" s="484" t="s">
        <v>260</v>
      </c>
      <c r="E255" s="500" t="s">
        <v>1415</v>
      </c>
      <c r="F255" s="485" t="s">
        <v>519</v>
      </c>
      <c r="G255" s="486" t="s">
        <v>111</v>
      </c>
      <c r="H255" s="486" t="s">
        <v>237</v>
      </c>
      <c r="I255" s="510" t="s">
        <v>137</v>
      </c>
      <c r="J255" s="511">
        <v>0</v>
      </c>
      <c r="K255" s="486"/>
      <c r="L255" s="486"/>
      <c r="M255" s="486"/>
      <c r="N255" s="482">
        <v>5805</v>
      </c>
      <c r="O255" s="510" t="s">
        <v>147</v>
      </c>
      <c r="P255" s="509"/>
      <c r="Q255" s="485"/>
      <c r="R255" s="486"/>
      <c r="S255" s="486"/>
      <c r="T255" s="486"/>
      <c r="U255" s="486"/>
      <c r="V255" s="486"/>
      <c r="W255" s="486"/>
      <c r="X255" s="149"/>
      <c r="Y255" s="486"/>
      <c r="Z255" s="486"/>
    </row>
    <row r="256" spans="1:26" ht="14.7" customHeight="1">
      <c r="A256" s="488"/>
      <c r="B256" s="149" t="s">
        <v>1738</v>
      </c>
      <c r="C256" s="149" t="s">
        <v>1738</v>
      </c>
      <c r="D256" s="484" t="s">
        <v>260</v>
      </c>
      <c r="E256" s="500" t="s">
        <v>1415</v>
      </c>
      <c r="F256" s="485" t="s">
        <v>519</v>
      </c>
      <c r="G256" s="486" t="s">
        <v>111</v>
      </c>
      <c r="H256" s="486" t="s">
        <v>237</v>
      </c>
      <c r="I256" s="510" t="s">
        <v>137</v>
      </c>
      <c r="J256" s="511">
        <v>1</v>
      </c>
      <c r="K256" s="486"/>
      <c r="L256" s="486"/>
      <c r="M256" s="486"/>
      <c r="N256" s="482">
        <v>5805</v>
      </c>
      <c r="O256" s="513" t="s">
        <v>147</v>
      </c>
      <c r="P256" s="509"/>
      <c r="Q256" s="485"/>
      <c r="R256" s="486"/>
      <c r="S256" s="486"/>
      <c r="T256" s="486"/>
      <c r="U256" s="486"/>
      <c r="V256" s="486"/>
      <c r="W256" s="486"/>
      <c r="X256" s="149"/>
      <c r="Y256" s="486"/>
      <c r="Z256" s="486"/>
    </row>
    <row r="257" spans="1:26">
      <c r="A257" s="488"/>
      <c r="B257" s="149" t="s">
        <v>1739</v>
      </c>
      <c r="C257" s="149" t="s">
        <v>1739</v>
      </c>
      <c r="D257" s="484" t="s">
        <v>260</v>
      </c>
      <c r="E257" s="500" t="s">
        <v>1415</v>
      </c>
      <c r="F257" s="485" t="s">
        <v>519</v>
      </c>
      <c r="G257" s="486" t="s">
        <v>111</v>
      </c>
      <c r="H257" s="486" t="s">
        <v>237</v>
      </c>
      <c r="I257" s="510" t="s">
        <v>137</v>
      </c>
      <c r="J257" s="511">
        <v>0</v>
      </c>
      <c r="K257" s="486"/>
      <c r="L257" s="486"/>
      <c r="M257" s="486"/>
      <c r="N257" s="482">
        <v>5180</v>
      </c>
      <c r="O257" s="514" t="s">
        <v>148</v>
      </c>
      <c r="P257" s="509"/>
      <c r="Q257" s="486"/>
      <c r="R257" s="486"/>
      <c r="S257" s="486"/>
      <c r="T257" s="486"/>
      <c r="U257" s="486"/>
      <c r="V257" s="486"/>
      <c r="W257" s="486"/>
      <c r="X257" s="149"/>
      <c r="Y257" s="486"/>
      <c r="Z257" s="486"/>
    </row>
    <row r="258" spans="1:26">
      <c r="A258" s="488"/>
      <c r="B258" s="149" t="s">
        <v>1740</v>
      </c>
      <c r="C258" s="149" t="s">
        <v>1740</v>
      </c>
      <c r="D258" s="484" t="s">
        <v>260</v>
      </c>
      <c r="E258" s="500" t="s">
        <v>1415</v>
      </c>
      <c r="F258" s="485" t="s">
        <v>519</v>
      </c>
      <c r="G258" s="486" t="s">
        <v>111</v>
      </c>
      <c r="H258" s="486" t="s">
        <v>237</v>
      </c>
      <c r="I258" s="510" t="s">
        <v>137</v>
      </c>
      <c r="J258" s="511">
        <v>1</v>
      </c>
      <c r="K258" s="486"/>
      <c r="L258" s="486"/>
      <c r="M258" s="486"/>
      <c r="N258" s="482">
        <v>5180</v>
      </c>
      <c r="O258" s="512" t="s">
        <v>148</v>
      </c>
      <c r="P258" s="509"/>
      <c r="Q258" s="486"/>
      <c r="R258" s="486"/>
      <c r="S258" s="486"/>
      <c r="T258" s="486"/>
      <c r="U258" s="486"/>
      <c r="V258" s="486"/>
      <c r="W258" s="486"/>
      <c r="X258" s="149"/>
      <c r="Y258" s="486"/>
      <c r="Z258" s="486"/>
    </row>
    <row r="259" spans="1:26">
      <c r="A259" s="488"/>
      <c r="B259" s="149" t="s">
        <v>1741</v>
      </c>
      <c r="C259" s="149" t="s">
        <v>1741</v>
      </c>
      <c r="D259" s="484" t="s">
        <v>260</v>
      </c>
      <c r="E259" s="500" t="s">
        <v>1415</v>
      </c>
      <c r="F259" s="485" t="s">
        <v>519</v>
      </c>
      <c r="G259" s="486" t="s">
        <v>111</v>
      </c>
      <c r="H259" s="486" t="s">
        <v>237</v>
      </c>
      <c r="I259" s="510" t="s">
        <v>137</v>
      </c>
      <c r="J259" s="511">
        <v>0</v>
      </c>
      <c r="K259" s="486"/>
      <c r="L259" s="486"/>
      <c r="M259" s="486"/>
      <c r="N259" s="482">
        <v>5500</v>
      </c>
      <c r="O259" s="512" t="s">
        <v>148</v>
      </c>
      <c r="P259" s="509"/>
      <c r="Q259" s="486"/>
      <c r="R259" s="486"/>
      <c r="S259" s="486"/>
      <c r="T259" s="486"/>
      <c r="U259" s="486"/>
      <c r="V259" s="486"/>
      <c r="W259" s="486"/>
      <c r="X259" s="149"/>
      <c r="Y259" s="486"/>
      <c r="Z259" s="486"/>
    </row>
    <row r="260" spans="1:26">
      <c r="A260" s="488"/>
      <c r="B260" s="149" t="s">
        <v>1742</v>
      </c>
      <c r="C260" s="149" t="s">
        <v>1742</v>
      </c>
      <c r="D260" s="484" t="s">
        <v>260</v>
      </c>
      <c r="E260" s="500" t="s">
        <v>1415</v>
      </c>
      <c r="F260" s="485" t="s">
        <v>519</v>
      </c>
      <c r="G260" s="486" t="s">
        <v>111</v>
      </c>
      <c r="H260" s="486" t="s">
        <v>237</v>
      </c>
      <c r="I260" s="510" t="s">
        <v>137</v>
      </c>
      <c r="J260" s="511">
        <v>1</v>
      </c>
      <c r="K260" s="486"/>
      <c r="L260" s="486"/>
      <c r="M260" s="486"/>
      <c r="N260" s="482">
        <v>5500</v>
      </c>
      <c r="O260" s="512" t="s">
        <v>148</v>
      </c>
      <c r="P260" s="509"/>
      <c r="Q260" s="486"/>
      <c r="R260" s="486"/>
      <c r="S260" s="486"/>
      <c r="T260" s="486"/>
      <c r="U260" s="486"/>
      <c r="V260" s="486"/>
      <c r="W260" s="486"/>
      <c r="X260" s="149"/>
      <c r="Y260" s="486"/>
      <c r="Z260" s="486"/>
    </row>
    <row r="261" spans="1:26">
      <c r="A261" s="488"/>
      <c r="B261" s="149" t="s">
        <v>1743</v>
      </c>
      <c r="C261" s="149" t="s">
        <v>1743</v>
      </c>
      <c r="D261" s="484" t="s">
        <v>260</v>
      </c>
      <c r="E261" s="500" t="s">
        <v>1415</v>
      </c>
      <c r="F261" s="485" t="s">
        <v>519</v>
      </c>
      <c r="G261" s="486" t="s">
        <v>111</v>
      </c>
      <c r="H261" s="486" t="s">
        <v>237</v>
      </c>
      <c r="I261" s="510" t="s">
        <v>137</v>
      </c>
      <c r="J261" s="511">
        <v>0</v>
      </c>
      <c r="K261" s="486"/>
      <c r="L261" s="486"/>
      <c r="M261" s="486"/>
      <c r="N261" s="482">
        <v>5805</v>
      </c>
      <c r="O261" s="512" t="s">
        <v>148</v>
      </c>
      <c r="P261" s="509"/>
      <c r="Q261" s="486"/>
      <c r="R261" s="486"/>
      <c r="S261" s="486"/>
      <c r="T261" s="486"/>
      <c r="U261" s="486"/>
      <c r="V261" s="486"/>
      <c r="W261" s="486"/>
      <c r="X261" s="149"/>
      <c r="Y261" s="486"/>
      <c r="Z261" s="486"/>
    </row>
    <row r="262" spans="1:26">
      <c r="A262" s="488"/>
      <c r="B262" s="149" t="s">
        <v>1744</v>
      </c>
      <c r="C262" s="149" t="s">
        <v>1744</v>
      </c>
      <c r="D262" s="484" t="s">
        <v>260</v>
      </c>
      <c r="E262" s="500" t="s">
        <v>1415</v>
      </c>
      <c r="F262" s="485" t="s">
        <v>519</v>
      </c>
      <c r="G262" s="486" t="s">
        <v>111</v>
      </c>
      <c r="H262" s="486" t="s">
        <v>237</v>
      </c>
      <c r="I262" s="510" t="s">
        <v>137</v>
      </c>
      <c r="J262" s="511">
        <v>1</v>
      </c>
      <c r="K262" s="486"/>
      <c r="L262" s="486"/>
      <c r="M262" s="486"/>
      <c r="N262" s="482">
        <v>5805</v>
      </c>
      <c r="O262" s="515" t="s">
        <v>148</v>
      </c>
      <c r="P262" s="509"/>
      <c r="Q262" s="486"/>
      <c r="R262" s="486"/>
      <c r="S262" s="486"/>
      <c r="T262" s="486"/>
      <c r="U262" s="486"/>
      <c r="V262" s="486"/>
      <c r="W262" s="486"/>
      <c r="X262" s="149"/>
      <c r="Y262" s="486"/>
      <c r="Z262" s="486"/>
    </row>
    <row r="263" spans="1:26">
      <c r="A263" s="488"/>
      <c r="B263" s="149" t="s">
        <v>1745</v>
      </c>
      <c r="C263" s="149" t="s">
        <v>1745</v>
      </c>
      <c r="D263" s="484" t="s">
        <v>260</v>
      </c>
      <c r="E263" s="500" t="s">
        <v>1415</v>
      </c>
      <c r="F263" s="485" t="s">
        <v>519</v>
      </c>
      <c r="G263" s="486" t="s">
        <v>111</v>
      </c>
      <c r="H263" s="486" t="s">
        <v>237</v>
      </c>
      <c r="I263" s="510" t="s">
        <v>137</v>
      </c>
      <c r="J263" s="511">
        <v>0</v>
      </c>
      <c r="K263" s="486"/>
      <c r="L263" s="486"/>
      <c r="M263" s="486"/>
      <c r="N263" s="482">
        <v>5775</v>
      </c>
      <c r="O263" s="508" t="s">
        <v>1678</v>
      </c>
      <c r="P263" s="509"/>
      <c r="Q263" s="486"/>
      <c r="R263" s="486"/>
      <c r="S263" s="486"/>
      <c r="T263" s="486"/>
      <c r="U263" s="486"/>
      <c r="V263" s="486"/>
      <c r="W263" s="486"/>
      <c r="X263" s="149"/>
      <c r="Y263" s="486"/>
      <c r="Z263" s="486"/>
    </row>
    <row r="264" spans="1:26">
      <c r="A264" s="488"/>
      <c r="B264" s="149" t="s">
        <v>1746</v>
      </c>
      <c r="C264" s="149" t="s">
        <v>1746</v>
      </c>
      <c r="D264" s="484" t="s">
        <v>260</v>
      </c>
      <c r="E264" s="500" t="s">
        <v>1415</v>
      </c>
      <c r="F264" s="485" t="s">
        <v>519</v>
      </c>
      <c r="G264" s="486" t="s">
        <v>111</v>
      </c>
      <c r="H264" s="486" t="s">
        <v>237</v>
      </c>
      <c r="I264" s="510" t="s">
        <v>137</v>
      </c>
      <c r="J264" s="511">
        <v>1</v>
      </c>
      <c r="K264" s="486"/>
      <c r="L264" s="486"/>
      <c r="M264" s="486"/>
      <c r="N264" s="482">
        <v>5775</v>
      </c>
      <c r="O264" s="508" t="s">
        <v>1678</v>
      </c>
      <c r="P264" s="509"/>
      <c r="Q264" s="486"/>
      <c r="R264" s="486"/>
      <c r="S264" s="486"/>
      <c r="T264" s="486"/>
      <c r="U264" s="486"/>
      <c r="V264" s="486"/>
      <c r="W264" s="486"/>
      <c r="X264" s="149"/>
      <c r="Y264" s="486"/>
      <c r="Z264" s="486"/>
    </row>
    <row r="265" spans="1:26">
      <c r="A265" s="488"/>
      <c r="B265" s="149" t="s">
        <v>1747</v>
      </c>
      <c r="C265" s="149" t="s">
        <v>1747</v>
      </c>
      <c r="D265" s="484" t="s">
        <v>260</v>
      </c>
      <c r="E265" s="500" t="s">
        <v>1415</v>
      </c>
      <c r="F265" s="485" t="s">
        <v>519</v>
      </c>
      <c r="G265" s="486" t="s">
        <v>111</v>
      </c>
      <c r="H265" s="486" t="s">
        <v>237</v>
      </c>
      <c r="I265" s="510" t="s">
        <v>137</v>
      </c>
      <c r="J265" s="511">
        <v>0</v>
      </c>
      <c r="K265" s="486"/>
      <c r="L265" s="486"/>
      <c r="M265" s="486"/>
      <c r="N265" s="482">
        <v>5570</v>
      </c>
      <c r="O265" s="508" t="s">
        <v>1044</v>
      </c>
      <c r="P265" s="509"/>
      <c r="Q265" s="486"/>
      <c r="R265" s="486"/>
      <c r="S265" s="486"/>
      <c r="T265" s="486"/>
      <c r="U265" s="486"/>
      <c r="V265" s="486"/>
      <c r="W265" s="486"/>
      <c r="X265" s="149"/>
      <c r="Y265" s="486"/>
      <c r="Z265" s="486"/>
    </row>
    <row r="266" spans="1:26">
      <c r="A266" s="488"/>
      <c r="B266" s="149" t="s">
        <v>1748</v>
      </c>
      <c r="C266" s="149" t="s">
        <v>1748</v>
      </c>
      <c r="D266" s="484" t="s">
        <v>260</v>
      </c>
      <c r="E266" s="500" t="s">
        <v>1415</v>
      </c>
      <c r="F266" s="485" t="s">
        <v>519</v>
      </c>
      <c r="G266" s="486" t="s">
        <v>111</v>
      </c>
      <c r="H266" s="486" t="s">
        <v>237</v>
      </c>
      <c r="I266" s="510" t="s">
        <v>137</v>
      </c>
      <c r="J266" s="511">
        <v>1</v>
      </c>
      <c r="K266" s="486"/>
      <c r="L266" s="486"/>
      <c r="M266" s="486"/>
      <c r="N266" s="482">
        <v>5570</v>
      </c>
      <c r="O266" s="508" t="s">
        <v>1044</v>
      </c>
      <c r="P266" s="509"/>
      <c r="Q266" s="486"/>
      <c r="R266" s="486"/>
      <c r="S266" s="486"/>
      <c r="T266" s="486"/>
      <c r="U266" s="486"/>
      <c r="V266" s="486"/>
      <c r="W266" s="486"/>
      <c r="X266" s="149"/>
      <c r="Y266" s="486"/>
      <c r="Z266" s="486"/>
    </row>
    <row r="267" spans="1:26" s="106" customFormat="1">
      <c r="A267" s="596"/>
      <c r="B267" s="370" t="s">
        <v>1749</v>
      </c>
      <c r="C267" s="370" t="s">
        <v>1749</v>
      </c>
      <c r="D267" s="578" t="s">
        <v>260</v>
      </c>
      <c r="E267" s="597" t="s">
        <v>1415</v>
      </c>
      <c r="F267" s="579" t="s">
        <v>519</v>
      </c>
      <c r="G267" s="580" t="s">
        <v>111</v>
      </c>
      <c r="H267" s="580" t="s">
        <v>237</v>
      </c>
      <c r="I267" s="598" t="s">
        <v>137</v>
      </c>
      <c r="J267" s="599">
        <v>0</v>
      </c>
      <c r="K267" s="580"/>
      <c r="L267" s="580"/>
      <c r="M267" s="580"/>
      <c r="N267" s="576">
        <v>5250</v>
      </c>
      <c r="O267" s="604" t="s">
        <v>1530</v>
      </c>
      <c r="P267" s="601"/>
      <c r="Q267" s="580"/>
      <c r="R267" s="580"/>
      <c r="S267" s="580"/>
      <c r="T267" s="580"/>
      <c r="U267" s="580"/>
      <c r="V267" s="580"/>
      <c r="W267" s="580"/>
      <c r="X267" s="370"/>
      <c r="Y267" s="580"/>
      <c r="Z267" s="580"/>
    </row>
    <row r="268" spans="1:26" s="106" customFormat="1" ht="15" thickBot="1">
      <c r="A268" s="596"/>
      <c r="B268" s="370" t="s">
        <v>1750</v>
      </c>
      <c r="C268" s="370" t="s">
        <v>1750</v>
      </c>
      <c r="D268" s="578" t="s">
        <v>260</v>
      </c>
      <c r="E268" s="597" t="s">
        <v>1415</v>
      </c>
      <c r="F268" s="579" t="s">
        <v>519</v>
      </c>
      <c r="G268" s="580" t="s">
        <v>111</v>
      </c>
      <c r="H268" s="580" t="s">
        <v>237</v>
      </c>
      <c r="I268" s="598" t="s">
        <v>137</v>
      </c>
      <c r="J268" s="599">
        <v>1</v>
      </c>
      <c r="K268" s="580"/>
      <c r="L268" s="580"/>
      <c r="M268" s="580"/>
      <c r="N268" s="576">
        <v>5250</v>
      </c>
      <c r="O268" s="604" t="s">
        <v>1530</v>
      </c>
      <c r="P268" s="601"/>
      <c r="Q268" s="580"/>
      <c r="R268" s="580"/>
      <c r="S268" s="580"/>
      <c r="T268" s="580"/>
      <c r="U268" s="580"/>
      <c r="V268" s="580"/>
      <c r="W268" s="580"/>
      <c r="X268" s="370"/>
      <c r="Y268" s="580"/>
      <c r="Z268" s="580"/>
    </row>
    <row r="269" spans="1:26" s="63" customFormat="1">
      <c r="A269" s="483"/>
      <c r="B269" s="517" t="s">
        <v>1752</v>
      </c>
      <c r="C269" s="517" t="s">
        <v>1752</v>
      </c>
      <c r="D269" s="484" t="s">
        <v>260</v>
      </c>
      <c r="E269" s="500" t="s">
        <v>1415</v>
      </c>
      <c r="F269" s="485" t="s">
        <v>519</v>
      </c>
      <c r="G269" s="486" t="s">
        <v>111</v>
      </c>
      <c r="H269" s="486" t="s">
        <v>237</v>
      </c>
      <c r="I269" s="510" t="s">
        <v>137</v>
      </c>
      <c r="J269" s="511">
        <v>0</v>
      </c>
      <c r="K269" s="486"/>
      <c r="L269" s="486"/>
      <c r="M269" s="486"/>
      <c r="N269" s="482">
        <v>5180</v>
      </c>
      <c r="O269" s="512" t="s">
        <v>147</v>
      </c>
      <c r="P269" s="486"/>
      <c r="Q269" s="486"/>
      <c r="R269" s="486"/>
      <c r="S269" s="486"/>
      <c r="T269" s="486"/>
      <c r="U269" s="486"/>
      <c r="V269" s="486"/>
      <c r="W269" s="486"/>
      <c r="X269" s="486"/>
      <c r="Y269" s="486"/>
      <c r="Z269" s="486"/>
    </row>
    <row r="270" spans="1:26">
      <c r="A270" s="488"/>
      <c r="B270" s="517" t="s">
        <v>1753</v>
      </c>
      <c r="C270" s="517" t="s">
        <v>1753</v>
      </c>
      <c r="D270" s="484" t="s">
        <v>260</v>
      </c>
      <c r="E270" s="500" t="s">
        <v>1415</v>
      </c>
      <c r="F270" s="485" t="s">
        <v>519</v>
      </c>
      <c r="G270" s="486" t="s">
        <v>111</v>
      </c>
      <c r="H270" s="486" t="s">
        <v>237</v>
      </c>
      <c r="I270" s="510" t="s">
        <v>137</v>
      </c>
      <c r="J270" s="511">
        <v>0</v>
      </c>
      <c r="K270" s="486"/>
      <c r="L270" s="486"/>
      <c r="M270" s="486"/>
      <c r="N270" s="482">
        <v>5500</v>
      </c>
      <c r="O270" s="512" t="s">
        <v>147</v>
      </c>
      <c r="P270" s="486"/>
      <c r="Q270" s="486"/>
      <c r="R270" s="486"/>
      <c r="S270" s="486"/>
      <c r="T270" s="486"/>
      <c r="U270" s="486"/>
      <c r="V270" s="486"/>
      <c r="W270" s="486"/>
      <c r="X270" s="486"/>
      <c r="Y270" s="486"/>
      <c r="Z270" s="486"/>
    </row>
    <row r="271" spans="1:26" s="51" customFormat="1">
      <c r="A271" s="131"/>
      <c r="B271" s="624" t="s">
        <v>1754</v>
      </c>
      <c r="C271" s="624" t="s">
        <v>1754</v>
      </c>
      <c r="D271" s="132" t="s">
        <v>260</v>
      </c>
      <c r="E271" s="625" t="s">
        <v>1415</v>
      </c>
      <c r="F271" s="133" t="s">
        <v>519</v>
      </c>
      <c r="G271" s="134" t="s">
        <v>111</v>
      </c>
      <c r="H271" s="134" t="s">
        <v>237</v>
      </c>
      <c r="I271" s="626" t="s">
        <v>137</v>
      </c>
      <c r="J271" s="627">
        <v>0</v>
      </c>
      <c r="K271" s="134"/>
      <c r="L271" s="134"/>
      <c r="M271" s="134"/>
      <c r="N271" s="402">
        <v>5805</v>
      </c>
      <c r="O271" s="628" t="s">
        <v>1561</v>
      </c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s="90" customFormat="1">
      <c r="A272" s="488"/>
      <c r="B272" s="517" t="s">
        <v>1755</v>
      </c>
      <c r="C272" s="517" t="s">
        <v>1755</v>
      </c>
      <c r="D272" s="484" t="s">
        <v>260</v>
      </c>
      <c r="E272" s="500" t="s">
        <v>1415</v>
      </c>
      <c r="F272" s="485" t="s">
        <v>519</v>
      </c>
      <c r="G272" s="486" t="s">
        <v>111</v>
      </c>
      <c r="H272" s="486" t="s">
        <v>237</v>
      </c>
      <c r="I272" s="510" t="s">
        <v>137</v>
      </c>
      <c r="J272" s="511">
        <v>0</v>
      </c>
      <c r="K272" s="486"/>
      <c r="L272" s="486"/>
      <c r="M272" s="486"/>
      <c r="N272" s="482">
        <v>5180</v>
      </c>
      <c r="O272" s="512" t="s">
        <v>148</v>
      </c>
      <c r="P272" s="486"/>
      <c r="Q272" s="486"/>
      <c r="R272" s="486"/>
      <c r="S272" s="486"/>
      <c r="T272" s="486"/>
      <c r="U272" s="486"/>
      <c r="V272" s="486"/>
      <c r="W272" s="486"/>
      <c r="X272" s="486"/>
      <c r="Y272" s="486"/>
      <c r="Z272" s="486"/>
    </row>
    <row r="273" spans="1:26" s="90" customFormat="1">
      <c r="A273" s="488"/>
      <c r="B273" s="517" t="s">
        <v>1756</v>
      </c>
      <c r="C273" s="517" t="s">
        <v>1756</v>
      </c>
      <c r="D273" s="484" t="s">
        <v>260</v>
      </c>
      <c r="E273" s="500" t="s">
        <v>1415</v>
      </c>
      <c r="F273" s="485" t="s">
        <v>519</v>
      </c>
      <c r="G273" s="486" t="s">
        <v>111</v>
      </c>
      <c r="H273" s="486" t="s">
        <v>237</v>
      </c>
      <c r="I273" s="510" t="s">
        <v>137</v>
      </c>
      <c r="J273" s="511">
        <v>0</v>
      </c>
      <c r="K273" s="486"/>
      <c r="L273" s="486"/>
      <c r="M273" s="486"/>
      <c r="N273" s="482">
        <v>5500</v>
      </c>
      <c r="O273" s="512" t="s">
        <v>148</v>
      </c>
      <c r="P273" s="486"/>
      <c r="Q273" s="486"/>
      <c r="R273" s="486"/>
      <c r="S273" s="486"/>
      <c r="T273" s="486"/>
      <c r="U273" s="486"/>
      <c r="V273" s="486"/>
      <c r="W273" s="486"/>
      <c r="X273" s="486"/>
      <c r="Y273" s="486"/>
      <c r="Z273" s="486"/>
    </row>
    <row r="274" spans="1:26">
      <c r="A274" s="488"/>
      <c r="B274" s="517" t="s">
        <v>1757</v>
      </c>
      <c r="C274" s="517" t="s">
        <v>1757</v>
      </c>
      <c r="D274" s="484" t="s">
        <v>260</v>
      </c>
      <c r="E274" s="500" t="s">
        <v>1415</v>
      </c>
      <c r="F274" s="485" t="s">
        <v>519</v>
      </c>
      <c r="G274" s="486" t="s">
        <v>111</v>
      </c>
      <c r="H274" s="486" t="s">
        <v>237</v>
      </c>
      <c r="I274" s="510" t="s">
        <v>137</v>
      </c>
      <c r="J274" s="511">
        <v>0</v>
      </c>
      <c r="K274" s="486"/>
      <c r="L274" s="486"/>
      <c r="M274" s="486"/>
      <c r="N274" s="482">
        <v>5805</v>
      </c>
      <c r="O274" s="508" t="s">
        <v>1560</v>
      </c>
      <c r="P274" s="486"/>
      <c r="Q274" s="486"/>
      <c r="R274" s="486"/>
      <c r="S274" s="486"/>
      <c r="T274" s="486"/>
      <c r="U274" s="486"/>
      <c r="V274" s="486"/>
      <c r="W274" s="486"/>
      <c r="X274" s="486"/>
      <c r="Y274" s="486"/>
      <c r="Z274" s="486"/>
    </row>
    <row r="275" spans="1:26" s="106" customFormat="1">
      <c r="A275" s="596"/>
      <c r="B275" s="606" t="s">
        <v>1758</v>
      </c>
      <c r="C275" s="606" t="s">
        <v>1758</v>
      </c>
      <c r="D275" s="578" t="s">
        <v>260</v>
      </c>
      <c r="E275" s="597" t="s">
        <v>1415</v>
      </c>
      <c r="F275" s="579" t="s">
        <v>519</v>
      </c>
      <c r="G275" s="580" t="s">
        <v>111</v>
      </c>
      <c r="H275" s="580" t="s">
        <v>237</v>
      </c>
      <c r="I275" s="598" t="s">
        <v>137</v>
      </c>
      <c r="J275" s="599">
        <v>0</v>
      </c>
      <c r="K275" s="580"/>
      <c r="L275" s="580"/>
      <c r="M275" s="580"/>
      <c r="N275" s="576">
        <v>5775</v>
      </c>
      <c r="O275" s="604" t="s">
        <v>1530</v>
      </c>
      <c r="P275" s="580"/>
      <c r="Q275" s="580"/>
      <c r="R275" s="580"/>
      <c r="S275" s="580"/>
      <c r="T275" s="580"/>
      <c r="U275" s="580"/>
      <c r="V275" s="580"/>
      <c r="W275" s="580"/>
      <c r="X275" s="580"/>
      <c r="Y275" s="580"/>
      <c r="Z275" s="580"/>
    </row>
    <row r="276" spans="1:26" s="459" customFormat="1">
      <c r="A276" s="596"/>
      <c r="B276" s="606" t="s">
        <v>1759</v>
      </c>
      <c r="C276" s="606" t="s">
        <v>1759</v>
      </c>
      <c r="D276" s="578" t="s">
        <v>260</v>
      </c>
      <c r="E276" s="597" t="s">
        <v>1415</v>
      </c>
      <c r="F276" s="579" t="s">
        <v>519</v>
      </c>
      <c r="G276" s="580" t="s">
        <v>111</v>
      </c>
      <c r="H276" s="580" t="s">
        <v>237</v>
      </c>
      <c r="I276" s="598" t="s">
        <v>137</v>
      </c>
      <c r="J276" s="599">
        <v>0</v>
      </c>
      <c r="K276" s="580"/>
      <c r="L276" s="580"/>
      <c r="M276" s="580"/>
      <c r="N276" s="576">
        <v>5570</v>
      </c>
      <c r="O276" s="604" t="s">
        <v>1530</v>
      </c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</row>
    <row r="277" spans="1:26" s="459" customFormat="1">
      <c r="A277" s="596"/>
      <c r="B277" s="606" t="s">
        <v>1760</v>
      </c>
      <c r="C277" s="606" t="s">
        <v>1760</v>
      </c>
      <c r="D277" s="578" t="s">
        <v>260</v>
      </c>
      <c r="E277" s="597" t="s">
        <v>2163</v>
      </c>
      <c r="F277" s="579" t="s">
        <v>519</v>
      </c>
      <c r="G277" s="580" t="s">
        <v>111</v>
      </c>
      <c r="H277" s="580" t="s">
        <v>237</v>
      </c>
      <c r="I277" s="598" t="s">
        <v>137</v>
      </c>
      <c r="J277" s="599">
        <v>0</v>
      </c>
      <c r="K277" s="580"/>
      <c r="L277" s="580"/>
      <c r="M277" s="580"/>
      <c r="N277" s="576">
        <v>5250</v>
      </c>
      <c r="O277" s="623" t="s">
        <v>2164</v>
      </c>
      <c r="P277" s="580"/>
      <c r="Q277" s="580"/>
      <c r="R277" s="580"/>
      <c r="S277" s="580"/>
      <c r="T277" s="580"/>
      <c r="U277" s="580"/>
      <c r="V277" s="580"/>
      <c r="W277" s="580"/>
      <c r="X277" s="580"/>
      <c r="Y277" s="580"/>
      <c r="Z277" s="580"/>
    </row>
    <row r="278" spans="1:26" s="459" customFormat="1" ht="15" customHeight="1">
      <c r="A278" s="596"/>
      <c r="B278" s="606" t="s">
        <v>1617</v>
      </c>
      <c r="C278" s="605" t="s">
        <v>1617</v>
      </c>
      <c r="D278" s="578" t="s">
        <v>260</v>
      </c>
      <c r="E278" s="597" t="s">
        <v>1415</v>
      </c>
      <c r="F278" s="579" t="s">
        <v>519</v>
      </c>
      <c r="G278" s="580" t="s">
        <v>111</v>
      </c>
      <c r="H278" s="580" t="s">
        <v>237</v>
      </c>
      <c r="I278" s="598" t="s">
        <v>137</v>
      </c>
      <c r="J278" s="599">
        <v>0</v>
      </c>
      <c r="K278" s="580"/>
      <c r="L278" s="580"/>
      <c r="M278" s="580"/>
      <c r="N278" s="607">
        <v>5530</v>
      </c>
      <c r="O278" s="604" t="s">
        <v>1616</v>
      </c>
      <c r="P278" s="580"/>
      <c r="Q278" s="580"/>
      <c r="R278" s="580"/>
      <c r="S278" s="580"/>
      <c r="T278" s="580"/>
      <c r="U278" s="580"/>
      <c r="V278" s="580"/>
      <c r="W278" s="580"/>
      <c r="X278" s="580"/>
      <c r="Y278" s="580"/>
      <c r="Z278" s="580"/>
    </row>
    <row r="279" spans="1:26" s="459" customFormat="1">
      <c r="A279" s="596"/>
      <c r="B279" s="606" t="s">
        <v>1618</v>
      </c>
      <c r="C279" s="605" t="s">
        <v>1618</v>
      </c>
      <c r="D279" s="578" t="s">
        <v>260</v>
      </c>
      <c r="E279" s="597" t="s">
        <v>1415</v>
      </c>
      <c r="F279" s="579" t="s">
        <v>519</v>
      </c>
      <c r="G279" s="580" t="s">
        <v>111</v>
      </c>
      <c r="H279" s="580" t="s">
        <v>237</v>
      </c>
      <c r="I279" s="598" t="s">
        <v>137</v>
      </c>
      <c r="J279" s="599">
        <v>1</v>
      </c>
      <c r="K279" s="580"/>
      <c r="L279" s="580"/>
      <c r="M279" s="580"/>
      <c r="N279" s="607">
        <v>5530</v>
      </c>
      <c r="O279" s="602" t="s">
        <v>149</v>
      </c>
      <c r="P279" s="580"/>
      <c r="Q279" s="580"/>
      <c r="R279" s="580"/>
      <c r="S279" s="580"/>
      <c r="T279" s="580"/>
      <c r="U279" s="580"/>
      <c r="V279" s="580"/>
      <c r="W279" s="580"/>
      <c r="X279" s="580"/>
      <c r="Y279" s="580"/>
      <c r="Z279" s="580"/>
    </row>
    <row r="280" spans="1:26" s="459" customFormat="1">
      <c r="A280" s="596"/>
      <c r="B280" s="606" t="s">
        <v>1619</v>
      </c>
      <c r="C280" s="605" t="s">
        <v>1619</v>
      </c>
      <c r="D280" s="578" t="s">
        <v>260</v>
      </c>
      <c r="E280" s="597" t="s">
        <v>1415</v>
      </c>
      <c r="F280" s="579" t="s">
        <v>519</v>
      </c>
      <c r="G280" s="580" t="s">
        <v>111</v>
      </c>
      <c r="H280" s="580" t="s">
        <v>237</v>
      </c>
      <c r="I280" s="598" t="s">
        <v>137</v>
      </c>
      <c r="J280" s="599">
        <v>0</v>
      </c>
      <c r="K280" s="580"/>
      <c r="L280" s="580"/>
      <c r="M280" s="580"/>
      <c r="N280" s="607">
        <v>5530</v>
      </c>
      <c r="O280" s="602" t="s">
        <v>149</v>
      </c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</row>
    <row r="281" spans="1:26" s="459" customFormat="1">
      <c r="A281" s="596"/>
      <c r="B281" s="606" t="s">
        <v>1620</v>
      </c>
      <c r="C281" s="605" t="s">
        <v>1620</v>
      </c>
      <c r="D281" s="578" t="s">
        <v>260</v>
      </c>
      <c r="E281" s="597" t="s">
        <v>1415</v>
      </c>
      <c r="F281" s="579" t="s">
        <v>519</v>
      </c>
      <c r="G281" s="580" t="s">
        <v>111</v>
      </c>
      <c r="H281" s="580" t="s">
        <v>237</v>
      </c>
      <c r="I281" s="598" t="s">
        <v>137</v>
      </c>
      <c r="J281" s="599">
        <v>1</v>
      </c>
      <c r="K281" s="580"/>
      <c r="L281" s="580"/>
      <c r="M281" s="580"/>
      <c r="N281" s="607">
        <v>5530</v>
      </c>
      <c r="O281" s="602" t="s">
        <v>149</v>
      </c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</row>
    <row r="282" spans="1:26" s="459" customFormat="1" ht="28.8">
      <c r="A282" s="596"/>
      <c r="B282" s="606" t="s">
        <v>1621</v>
      </c>
      <c r="C282" s="605" t="s">
        <v>1621</v>
      </c>
      <c r="D282" s="578" t="s">
        <v>260</v>
      </c>
      <c r="E282" s="597" t="s">
        <v>1415</v>
      </c>
      <c r="F282" s="579" t="s">
        <v>519</v>
      </c>
      <c r="G282" s="580" t="s">
        <v>111</v>
      </c>
      <c r="H282" s="580" t="s">
        <v>237</v>
      </c>
      <c r="I282" s="598" t="s">
        <v>137</v>
      </c>
      <c r="J282" s="599">
        <v>0</v>
      </c>
      <c r="K282" s="580"/>
      <c r="L282" s="580"/>
      <c r="M282" s="580"/>
      <c r="N282" s="607">
        <v>5530</v>
      </c>
      <c r="O282" s="602" t="s">
        <v>149</v>
      </c>
      <c r="P282" s="580"/>
      <c r="Q282" s="580"/>
      <c r="R282" s="580"/>
      <c r="S282" s="580"/>
      <c r="T282" s="580"/>
      <c r="U282" s="580"/>
      <c r="V282" s="580"/>
      <c r="W282" s="580"/>
      <c r="X282" s="580"/>
      <c r="Y282" s="580"/>
      <c r="Z282" s="580"/>
    </row>
    <row r="283" spans="1:26" s="459" customFormat="1" ht="28.8">
      <c r="A283" s="596"/>
      <c r="B283" s="606" t="s">
        <v>1622</v>
      </c>
      <c r="C283" s="605" t="s">
        <v>1622</v>
      </c>
      <c r="D283" s="578" t="s">
        <v>260</v>
      </c>
      <c r="E283" s="597" t="s">
        <v>1415</v>
      </c>
      <c r="F283" s="579" t="s">
        <v>519</v>
      </c>
      <c r="G283" s="580" t="s">
        <v>111</v>
      </c>
      <c r="H283" s="580" t="s">
        <v>237</v>
      </c>
      <c r="I283" s="598" t="s">
        <v>137</v>
      </c>
      <c r="J283" s="599">
        <v>1</v>
      </c>
      <c r="K283" s="580"/>
      <c r="L283" s="580"/>
      <c r="M283" s="580"/>
      <c r="N283" s="607">
        <v>5530</v>
      </c>
      <c r="O283" s="602" t="s">
        <v>149</v>
      </c>
      <c r="P283" s="580"/>
      <c r="Q283" s="580"/>
      <c r="R283" s="580"/>
      <c r="S283" s="580"/>
      <c r="T283" s="580"/>
      <c r="U283" s="580"/>
      <c r="V283" s="580"/>
      <c r="W283" s="580"/>
      <c r="X283" s="580"/>
      <c r="Y283" s="580"/>
      <c r="Z283" s="580"/>
    </row>
    <row r="284" spans="1:26" s="459" customFormat="1" ht="28.8">
      <c r="A284" s="596"/>
      <c r="B284" s="606" t="s">
        <v>1623</v>
      </c>
      <c r="C284" s="605" t="s">
        <v>1623</v>
      </c>
      <c r="D284" s="578" t="s">
        <v>260</v>
      </c>
      <c r="E284" s="597" t="s">
        <v>1415</v>
      </c>
      <c r="F284" s="579" t="s">
        <v>519</v>
      </c>
      <c r="G284" s="580" t="s">
        <v>111</v>
      </c>
      <c r="H284" s="580" t="s">
        <v>237</v>
      </c>
      <c r="I284" s="598" t="s">
        <v>137</v>
      </c>
      <c r="J284" s="599">
        <v>0</v>
      </c>
      <c r="K284" s="580"/>
      <c r="L284" s="580"/>
      <c r="M284" s="580"/>
      <c r="N284" s="607">
        <v>5530</v>
      </c>
      <c r="O284" s="602" t="s">
        <v>149</v>
      </c>
      <c r="P284" s="580"/>
      <c r="Q284" s="580"/>
      <c r="R284" s="580"/>
      <c r="S284" s="580"/>
      <c r="T284" s="580"/>
      <c r="U284" s="580"/>
      <c r="V284" s="580"/>
      <c r="W284" s="580"/>
      <c r="X284" s="580"/>
      <c r="Y284" s="580"/>
      <c r="Z284" s="580"/>
    </row>
    <row r="285" spans="1:26" s="459" customFormat="1" ht="12.45" customHeight="1">
      <c r="A285" s="596"/>
      <c r="B285" s="606" t="s">
        <v>1624</v>
      </c>
      <c r="C285" s="605" t="s">
        <v>1624</v>
      </c>
      <c r="D285" s="578" t="s">
        <v>260</v>
      </c>
      <c r="E285" s="597" t="s">
        <v>1415</v>
      </c>
      <c r="F285" s="579" t="s">
        <v>519</v>
      </c>
      <c r="G285" s="580" t="s">
        <v>111</v>
      </c>
      <c r="H285" s="580" t="s">
        <v>237</v>
      </c>
      <c r="I285" s="598" t="s">
        <v>137</v>
      </c>
      <c r="J285" s="599">
        <v>1</v>
      </c>
      <c r="K285" s="580"/>
      <c r="L285" s="580"/>
      <c r="M285" s="580"/>
      <c r="N285" s="607">
        <v>5530</v>
      </c>
      <c r="O285" s="602" t="s">
        <v>149</v>
      </c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</row>
    <row r="286" spans="1:26" s="459" customFormat="1" ht="28.8">
      <c r="A286" s="596"/>
      <c r="B286" s="606" t="s">
        <v>1625</v>
      </c>
      <c r="C286" s="605" t="s">
        <v>1625</v>
      </c>
      <c r="D286" s="578" t="s">
        <v>260</v>
      </c>
      <c r="E286" s="597" t="s">
        <v>1415</v>
      </c>
      <c r="F286" s="579" t="s">
        <v>519</v>
      </c>
      <c r="G286" s="580" t="s">
        <v>111</v>
      </c>
      <c r="H286" s="580" t="s">
        <v>237</v>
      </c>
      <c r="I286" s="598" t="s">
        <v>137</v>
      </c>
      <c r="J286" s="599">
        <v>0</v>
      </c>
      <c r="K286" s="580"/>
      <c r="L286" s="580"/>
      <c r="M286" s="580"/>
      <c r="N286" s="607">
        <v>5530</v>
      </c>
      <c r="O286" s="602" t="s">
        <v>149</v>
      </c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</row>
    <row r="287" spans="1:26" s="459" customFormat="1" ht="12.45" customHeight="1">
      <c r="A287" s="596"/>
      <c r="B287" s="606" t="s">
        <v>1626</v>
      </c>
      <c r="C287" s="605" t="s">
        <v>1626</v>
      </c>
      <c r="D287" s="578" t="s">
        <v>260</v>
      </c>
      <c r="E287" s="597" t="s">
        <v>1415</v>
      </c>
      <c r="F287" s="579" t="s">
        <v>519</v>
      </c>
      <c r="G287" s="580" t="s">
        <v>111</v>
      </c>
      <c r="H287" s="580" t="s">
        <v>237</v>
      </c>
      <c r="I287" s="598" t="s">
        <v>137</v>
      </c>
      <c r="J287" s="599">
        <v>1</v>
      </c>
      <c r="K287" s="580"/>
      <c r="L287" s="580"/>
      <c r="M287" s="580"/>
      <c r="N287" s="607">
        <v>5530</v>
      </c>
      <c r="O287" s="602" t="s">
        <v>149</v>
      </c>
      <c r="P287" s="580"/>
      <c r="Q287" s="580"/>
      <c r="R287" s="580"/>
      <c r="S287" s="580"/>
      <c r="T287" s="580"/>
      <c r="U287" s="580"/>
      <c r="V287" s="580"/>
      <c r="W287" s="580"/>
      <c r="X287" s="580"/>
      <c r="Y287" s="580"/>
      <c r="Z287" s="580"/>
    </row>
    <row r="288" spans="1:26" s="459" customFormat="1" ht="15" thickBot="1">
      <c r="A288" s="596"/>
      <c r="B288" s="606" t="s">
        <v>1627</v>
      </c>
      <c r="C288" s="605" t="s">
        <v>1627</v>
      </c>
      <c r="D288" s="578" t="s">
        <v>260</v>
      </c>
      <c r="E288" s="597" t="s">
        <v>1415</v>
      </c>
      <c r="F288" s="579" t="s">
        <v>519</v>
      </c>
      <c r="G288" s="580" t="s">
        <v>111</v>
      </c>
      <c r="H288" s="580" t="s">
        <v>237</v>
      </c>
      <c r="I288" s="598" t="s">
        <v>137</v>
      </c>
      <c r="J288" s="599">
        <v>0</v>
      </c>
      <c r="K288" s="580"/>
      <c r="L288" s="580"/>
      <c r="M288" s="580"/>
      <c r="N288" s="607">
        <v>5530</v>
      </c>
      <c r="O288" s="602" t="s">
        <v>149</v>
      </c>
      <c r="P288" s="580"/>
      <c r="Q288" s="580"/>
      <c r="R288" s="580"/>
      <c r="S288" s="580"/>
      <c r="T288" s="580"/>
      <c r="U288" s="580"/>
      <c r="V288" s="580"/>
      <c r="W288" s="580"/>
      <c r="X288" s="580"/>
      <c r="Y288" s="580"/>
      <c r="Z288" s="580"/>
    </row>
    <row r="289" spans="1:26" s="63" customFormat="1">
      <c r="A289" s="483"/>
      <c r="B289" s="484" t="s">
        <v>1761</v>
      </c>
      <c r="C289" s="484" t="s">
        <v>1761</v>
      </c>
      <c r="D289" s="484" t="s">
        <v>260</v>
      </c>
      <c r="E289" s="500" t="s">
        <v>1415</v>
      </c>
      <c r="F289" s="485" t="s">
        <v>519</v>
      </c>
      <c r="G289" s="486" t="s">
        <v>111</v>
      </c>
      <c r="H289" s="486" t="s">
        <v>237</v>
      </c>
      <c r="I289" s="510" t="s">
        <v>136</v>
      </c>
      <c r="J289" s="511">
        <v>0</v>
      </c>
      <c r="K289" s="486"/>
      <c r="L289" s="486"/>
      <c r="M289" s="486"/>
      <c r="N289" s="482">
        <v>5180</v>
      </c>
      <c r="O289" s="512" t="s">
        <v>147</v>
      </c>
      <c r="P289" s="486"/>
      <c r="Q289" s="486"/>
      <c r="R289" s="486"/>
      <c r="S289" s="486"/>
      <c r="T289" s="486"/>
      <c r="U289" s="486"/>
      <c r="V289" s="486"/>
      <c r="W289" s="486"/>
      <c r="X289" s="486"/>
      <c r="Y289" s="486"/>
      <c r="Z289" s="486"/>
    </row>
    <row r="290" spans="1:26" s="63" customFormat="1">
      <c r="A290" s="488"/>
      <c r="B290" s="484" t="s">
        <v>1762</v>
      </c>
      <c r="C290" s="484" t="s">
        <v>1762</v>
      </c>
      <c r="D290" s="484" t="s">
        <v>260</v>
      </c>
      <c r="E290" s="500" t="s">
        <v>1415</v>
      </c>
      <c r="F290" s="485" t="s">
        <v>519</v>
      </c>
      <c r="G290" s="486" t="s">
        <v>111</v>
      </c>
      <c r="H290" s="486" t="s">
        <v>237</v>
      </c>
      <c r="I290" s="510" t="s">
        <v>136</v>
      </c>
      <c r="J290" s="511">
        <v>1</v>
      </c>
      <c r="K290" s="486"/>
      <c r="L290" s="486"/>
      <c r="M290" s="486"/>
      <c r="N290" s="482">
        <v>5180</v>
      </c>
      <c r="O290" s="512" t="s">
        <v>147</v>
      </c>
      <c r="P290" s="486"/>
      <c r="Q290" s="486"/>
      <c r="R290" s="486"/>
      <c r="S290" s="486"/>
      <c r="T290" s="486"/>
      <c r="U290" s="486"/>
      <c r="V290" s="486"/>
      <c r="W290" s="486"/>
      <c r="X290" s="486"/>
      <c r="Y290" s="486"/>
      <c r="Z290" s="486"/>
    </row>
    <row r="291" spans="1:26" s="90" customFormat="1">
      <c r="A291" s="488"/>
      <c r="B291" s="484" t="s">
        <v>1763</v>
      </c>
      <c r="C291" s="484" t="s">
        <v>1763</v>
      </c>
      <c r="D291" s="484" t="s">
        <v>260</v>
      </c>
      <c r="E291" s="500" t="s">
        <v>1415</v>
      </c>
      <c r="F291" s="485" t="s">
        <v>519</v>
      </c>
      <c r="G291" s="486" t="s">
        <v>111</v>
      </c>
      <c r="H291" s="486" t="s">
        <v>237</v>
      </c>
      <c r="I291" s="510" t="s">
        <v>136</v>
      </c>
      <c r="J291" s="511">
        <v>0</v>
      </c>
      <c r="K291" s="486"/>
      <c r="L291" s="486"/>
      <c r="M291" s="486"/>
      <c r="N291" s="482">
        <v>5500</v>
      </c>
      <c r="O291" s="512" t="s">
        <v>147</v>
      </c>
      <c r="P291" s="486"/>
      <c r="Q291" s="486"/>
      <c r="R291" s="486"/>
      <c r="S291" s="486"/>
      <c r="T291" s="486"/>
      <c r="U291" s="486"/>
      <c r="V291" s="486"/>
      <c r="W291" s="486"/>
      <c r="X291" s="486"/>
      <c r="Y291" s="486"/>
      <c r="Z291" s="486"/>
    </row>
    <row r="292" spans="1:26" s="90" customFormat="1">
      <c r="A292" s="488"/>
      <c r="B292" s="484" t="s">
        <v>1764</v>
      </c>
      <c r="C292" s="484" t="s">
        <v>1764</v>
      </c>
      <c r="D292" s="484" t="s">
        <v>260</v>
      </c>
      <c r="E292" s="500" t="s">
        <v>1415</v>
      </c>
      <c r="F292" s="485" t="s">
        <v>519</v>
      </c>
      <c r="G292" s="486" t="s">
        <v>111</v>
      </c>
      <c r="H292" s="486" t="s">
        <v>237</v>
      </c>
      <c r="I292" s="510" t="s">
        <v>136</v>
      </c>
      <c r="J292" s="511">
        <v>1</v>
      </c>
      <c r="K292" s="486"/>
      <c r="L292" s="486"/>
      <c r="M292" s="486"/>
      <c r="N292" s="482">
        <v>5500</v>
      </c>
      <c r="O292" s="512" t="s">
        <v>147</v>
      </c>
      <c r="P292" s="486"/>
      <c r="Q292" s="486"/>
      <c r="R292" s="486"/>
      <c r="S292" s="486"/>
      <c r="T292" s="486"/>
      <c r="U292" s="486"/>
      <c r="V292" s="486"/>
      <c r="W292" s="486"/>
      <c r="X292" s="486"/>
      <c r="Y292" s="486"/>
      <c r="Z292" s="486"/>
    </row>
    <row r="293" spans="1:26" s="593" customFormat="1">
      <c r="A293" s="488"/>
      <c r="B293" s="484" t="s">
        <v>1765</v>
      </c>
      <c r="C293" s="484" t="s">
        <v>1765</v>
      </c>
      <c r="D293" s="484" t="s">
        <v>260</v>
      </c>
      <c r="E293" s="500" t="s">
        <v>1415</v>
      </c>
      <c r="F293" s="485" t="s">
        <v>519</v>
      </c>
      <c r="G293" s="486" t="s">
        <v>111</v>
      </c>
      <c r="H293" s="486" t="s">
        <v>237</v>
      </c>
      <c r="I293" s="510" t="s">
        <v>136</v>
      </c>
      <c r="J293" s="511">
        <v>0</v>
      </c>
      <c r="K293" s="486"/>
      <c r="L293" s="486"/>
      <c r="M293" s="486"/>
      <c r="N293" s="482">
        <v>5805</v>
      </c>
      <c r="O293" s="512" t="s">
        <v>147</v>
      </c>
      <c r="P293" s="486"/>
      <c r="Q293" s="486"/>
      <c r="R293" s="486"/>
      <c r="S293" s="486"/>
      <c r="T293" s="486"/>
      <c r="U293" s="486"/>
      <c r="V293" s="486"/>
      <c r="W293" s="486"/>
      <c r="X293" s="486"/>
      <c r="Y293" s="486"/>
      <c r="Z293" s="486"/>
    </row>
    <row r="294" spans="1:26" s="593" customFormat="1" ht="15" thickBot="1">
      <c r="A294" s="503"/>
      <c r="B294" s="484" t="s">
        <v>1766</v>
      </c>
      <c r="C294" s="484" t="s">
        <v>1766</v>
      </c>
      <c r="D294" s="484" t="s">
        <v>260</v>
      </c>
      <c r="E294" s="500" t="s">
        <v>1415</v>
      </c>
      <c r="F294" s="485" t="s">
        <v>519</v>
      </c>
      <c r="G294" s="486" t="s">
        <v>111</v>
      </c>
      <c r="H294" s="486" t="s">
        <v>237</v>
      </c>
      <c r="I294" s="513" t="s">
        <v>136</v>
      </c>
      <c r="J294" s="519">
        <v>1</v>
      </c>
      <c r="K294" s="486"/>
      <c r="L294" s="486"/>
      <c r="M294" s="486"/>
      <c r="N294" s="482">
        <v>5805</v>
      </c>
      <c r="O294" s="515" t="s">
        <v>147</v>
      </c>
      <c r="P294" s="486"/>
      <c r="Q294" s="486"/>
      <c r="R294" s="486"/>
      <c r="S294" s="486"/>
      <c r="T294" s="486"/>
      <c r="U294" s="486"/>
      <c r="V294" s="486"/>
      <c r="W294" s="486"/>
      <c r="X294" s="486"/>
      <c r="Y294" s="486"/>
      <c r="Z294" s="486"/>
    </row>
    <row r="295" spans="1:26" s="63" customFormat="1">
      <c r="A295" s="483"/>
      <c r="B295" s="484" t="s">
        <v>1767</v>
      </c>
      <c r="C295" s="484" t="s">
        <v>1767</v>
      </c>
      <c r="D295" s="484" t="s">
        <v>260</v>
      </c>
      <c r="E295" s="500" t="s">
        <v>1415</v>
      </c>
      <c r="F295" s="485" t="s">
        <v>519</v>
      </c>
      <c r="G295" s="486" t="s">
        <v>111</v>
      </c>
      <c r="H295" s="486" t="s">
        <v>237</v>
      </c>
      <c r="I295" s="510" t="s">
        <v>136</v>
      </c>
      <c r="J295" s="511">
        <v>0</v>
      </c>
      <c r="K295" s="486"/>
      <c r="L295" s="486"/>
      <c r="M295" s="486"/>
      <c r="N295" s="482">
        <v>5290</v>
      </c>
      <c r="O295" s="512" t="s">
        <v>147</v>
      </c>
      <c r="P295" s="486"/>
      <c r="Q295" s="486"/>
      <c r="R295" s="486"/>
      <c r="S295" s="486"/>
      <c r="T295" s="486"/>
      <c r="U295" s="486"/>
      <c r="V295" s="486"/>
      <c r="W295" s="486"/>
      <c r="X295" s="486"/>
      <c r="Y295" s="486"/>
      <c r="Z295" s="486"/>
    </row>
    <row r="296" spans="1:26" s="63" customFormat="1">
      <c r="A296" s="488"/>
      <c r="B296" s="484" t="s">
        <v>1768</v>
      </c>
      <c r="C296" s="484" t="s">
        <v>1768</v>
      </c>
      <c r="D296" s="484" t="s">
        <v>260</v>
      </c>
      <c r="E296" s="500" t="s">
        <v>1415</v>
      </c>
      <c r="F296" s="485" t="s">
        <v>519</v>
      </c>
      <c r="G296" s="486" t="s">
        <v>111</v>
      </c>
      <c r="H296" s="486" t="s">
        <v>237</v>
      </c>
      <c r="I296" s="510" t="s">
        <v>136</v>
      </c>
      <c r="J296" s="511">
        <v>1</v>
      </c>
      <c r="K296" s="486"/>
      <c r="L296" s="486"/>
      <c r="M296" s="486"/>
      <c r="N296" s="482">
        <v>5290</v>
      </c>
      <c r="O296" s="512" t="s">
        <v>147</v>
      </c>
      <c r="P296" s="486"/>
      <c r="Q296" s="486"/>
      <c r="R296" s="486"/>
      <c r="S296" s="486"/>
      <c r="T296" s="486"/>
      <c r="U296" s="486"/>
      <c r="V296" s="486"/>
      <c r="W296" s="486"/>
      <c r="X296" s="486"/>
      <c r="Y296" s="486"/>
      <c r="Z296" s="486"/>
    </row>
    <row r="297" spans="1:26" s="457" customFormat="1">
      <c r="A297" s="596"/>
      <c r="B297" s="578" t="s">
        <v>1769</v>
      </c>
      <c r="C297" s="578" t="s">
        <v>1769</v>
      </c>
      <c r="D297" s="578" t="s">
        <v>260</v>
      </c>
      <c r="E297" s="597" t="s">
        <v>1415</v>
      </c>
      <c r="F297" s="579" t="s">
        <v>519</v>
      </c>
      <c r="G297" s="580" t="s">
        <v>111</v>
      </c>
      <c r="H297" s="580" t="s">
        <v>237</v>
      </c>
      <c r="I297" s="598" t="s">
        <v>136</v>
      </c>
      <c r="J297" s="599">
        <v>0</v>
      </c>
      <c r="K297" s="580"/>
      <c r="L297" s="580"/>
      <c r="M297" s="580"/>
      <c r="N297" s="576">
        <v>5570</v>
      </c>
      <c r="O297" s="602" t="s">
        <v>147</v>
      </c>
      <c r="P297" s="580"/>
      <c r="Q297" s="580"/>
      <c r="R297" s="580"/>
      <c r="S297" s="580"/>
      <c r="T297" s="580"/>
      <c r="U297" s="580"/>
      <c r="V297" s="580"/>
      <c r="W297" s="580"/>
      <c r="X297" s="580"/>
      <c r="Y297" s="580"/>
      <c r="Z297" s="580"/>
    </row>
    <row r="298" spans="1:26" s="457" customFormat="1">
      <c r="A298" s="596"/>
      <c r="B298" s="578" t="s">
        <v>1770</v>
      </c>
      <c r="C298" s="578" t="s">
        <v>1770</v>
      </c>
      <c r="D298" s="578" t="s">
        <v>260</v>
      </c>
      <c r="E298" s="597" t="s">
        <v>1415</v>
      </c>
      <c r="F298" s="579" t="s">
        <v>519</v>
      </c>
      <c r="G298" s="580" t="s">
        <v>111</v>
      </c>
      <c r="H298" s="580" t="s">
        <v>237</v>
      </c>
      <c r="I298" s="598" t="s">
        <v>136</v>
      </c>
      <c r="J298" s="599">
        <v>1</v>
      </c>
      <c r="K298" s="580"/>
      <c r="L298" s="580"/>
      <c r="M298" s="580"/>
      <c r="N298" s="576">
        <v>5570</v>
      </c>
      <c r="O298" s="602" t="s">
        <v>147</v>
      </c>
      <c r="P298" s="580"/>
      <c r="Q298" s="580"/>
      <c r="R298" s="580"/>
      <c r="S298" s="580"/>
      <c r="T298" s="580"/>
      <c r="U298" s="580"/>
      <c r="V298" s="580"/>
      <c r="W298" s="580"/>
      <c r="X298" s="580"/>
      <c r="Y298" s="580"/>
      <c r="Z298" s="580"/>
    </row>
    <row r="299" spans="1:26" s="63" customFormat="1">
      <c r="A299" s="488" t="s">
        <v>1039</v>
      </c>
      <c r="B299" s="520" t="s">
        <v>294</v>
      </c>
      <c r="C299" s="520" t="s">
        <v>294</v>
      </c>
      <c r="D299" s="484" t="s">
        <v>260</v>
      </c>
      <c r="E299" s="500" t="s">
        <v>238</v>
      </c>
      <c r="F299" s="485" t="s">
        <v>519</v>
      </c>
      <c r="G299" s="486" t="s">
        <v>111</v>
      </c>
      <c r="H299" s="486" t="s">
        <v>237</v>
      </c>
      <c r="I299" s="500" t="s">
        <v>138</v>
      </c>
      <c r="J299" s="502">
        <v>0</v>
      </c>
      <c r="K299" s="486"/>
      <c r="L299" s="486"/>
      <c r="M299" s="486"/>
      <c r="N299" s="502">
        <v>2472</v>
      </c>
      <c r="O299" s="502"/>
      <c r="P299" s="486"/>
      <c r="Q299" s="486"/>
      <c r="R299" s="486"/>
      <c r="S299" s="486"/>
      <c r="T299" s="486"/>
      <c r="U299" s="486"/>
      <c r="V299" s="486"/>
      <c r="W299" s="486"/>
      <c r="X299" s="486"/>
      <c r="Y299" s="486"/>
      <c r="Z299" s="486"/>
    </row>
    <row r="300" spans="1:26" s="63" customFormat="1" ht="15" thickBot="1">
      <c r="A300" s="488"/>
      <c r="B300" s="520" t="s">
        <v>295</v>
      </c>
      <c r="C300" s="520" t="s">
        <v>295</v>
      </c>
      <c r="D300" s="484" t="s">
        <v>260</v>
      </c>
      <c r="E300" s="500" t="s">
        <v>238</v>
      </c>
      <c r="F300" s="485" t="s">
        <v>519</v>
      </c>
      <c r="G300" s="486" t="s">
        <v>111</v>
      </c>
      <c r="H300" s="486" t="s">
        <v>237</v>
      </c>
      <c r="I300" s="500" t="s">
        <v>138</v>
      </c>
      <c r="J300" s="502">
        <v>1</v>
      </c>
      <c r="K300" s="486"/>
      <c r="L300" s="486"/>
      <c r="M300" s="486"/>
      <c r="N300" s="502">
        <v>2472</v>
      </c>
      <c r="O300" s="502"/>
      <c r="P300" s="486"/>
      <c r="Q300" s="486"/>
      <c r="R300" s="486"/>
      <c r="S300" s="486"/>
      <c r="T300" s="486"/>
      <c r="U300" s="486"/>
      <c r="V300" s="486"/>
      <c r="W300" s="486"/>
      <c r="X300" s="486"/>
      <c r="Y300" s="486"/>
      <c r="Z300" s="486"/>
    </row>
    <row r="301" spans="1:26" s="63" customFormat="1">
      <c r="A301" s="483" t="s">
        <v>239</v>
      </c>
      <c r="B301" s="484" t="s">
        <v>1771</v>
      </c>
      <c r="C301" s="484" t="s">
        <v>1771</v>
      </c>
      <c r="D301" s="484" t="s">
        <v>260</v>
      </c>
      <c r="E301" s="500" t="s">
        <v>240</v>
      </c>
      <c r="F301" s="485" t="s">
        <v>1041</v>
      </c>
      <c r="G301" s="486" t="s">
        <v>111</v>
      </c>
      <c r="H301" s="486" t="s">
        <v>237</v>
      </c>
      <c r="I301" s="521" t="s">
        <v>137</v>
      </c>
      <c r="J301" s="501">
        <v>0</v>
      </c>
      <c r="K301" s="486"/>
      <c r="L301" s="486"/>
      <c r="M301" s="486"/>
      <c r="N301" s="501">
        <v>2412</v>
      </c>
      <c r="O301" s="522" t="s">
        <v>147</v>
      </c>
      <c r="P301" s="509"/>
      <c r="Q301" s="486"/>
      <c r="R301" s="486"/>
      <c r="S301" s="486"/>
      <c r="T301" s="486"/>
      <c r="U301" s="486"/>
      <c r="V301" s="486"/>
      <c r="W301" s="486"/>
      <c r="X301" s="486"/>
      <c r="Y301" s="486"/>
      <c r="Z301" s="486"/>
    </row>
    <row r="302" spans="1:26" s="63" customFormat="1">
      <c r="A302" s="488"/>
      <c r="B302" s="484" t="s">
        <v>1772</v>
      </c>
      <c r="C302" s="484" t="s">
        <v>1772</v>
      </c>
      <c r="D302" s="484" t="s">
        <v>260</v>
      </c>
      <c r="E302" s="500" t="s">
        <v>240</v>
      </c>
      <c r="F302" s="485" t="s">
        <v>1043</v>
      </c>
      <c r="G302" s="486" t="s">
        <v>111</v>
      </c>
      <c r="H302" s="486" t="s">
        <v>237</v>
      </c>
      <c r="I302" s="521" t="s">
        <v>137</v>
      </c>
      <c r="J302" s="501">
        <v>1</v>
      </c>
      <c r="K302" s="486"/>
      <c r="L302" s="486"/>
      <c r="M302" s="486"/>
      <c r="N302" s="501">
        <v>2412</v>
      </c>
      <c r="O302" s="522" t="s">
        <v>147</v>
      </c>
      <c r="P302" s="509"/>
      <c r="Q302" s="486"/>
      <c r="R302" s="486"/>
      <c r="S302" s="486"/>
      <c r="T302" s="486"/>
      <c r="U302" s="486"/>
      <c r="V302" s="486"/>
      <c r="W302" s="486"/>
      <c r="X302" s="486"/>
      <c r="Y302" s="486"/>
      <c r="Z302" s="486"/>
    </row>
    <row r="303" spans="1:26" s="63" customFormat="1">
      <c r="A303" s="488"/>
      <c r="B303" s="484" t="s">
        <v>1773</v>
      </c>
      <c r="C303" s="484" t="s">
        <v>1773</v>
      </c>
      <c r="D303" s="484" t="s">
        <v>260</v>
      </c>
      <c r="E303" s="500" t="s">
        <v>240</v>
      </c>
      <c r="F303" s="485" t="s">
        <v>519</v>
      </c>
      <c r="G303" s="486" t="s">
        <v>111</v>
      </c>
      <c r="H303" s="486" t="s">
        <v>237</v>
      </c>
      <c r="I303" s="521" t="s">
        <v>137</v>
      </c>
      <c r="J303" s="501">
        <v>0</v>
      </c>
      <c r="K303" s="486"/>
      <c r="L303" s="486"/>
      <c r="M303" s="486"/>
      <c r="N303" s="501">
        <v>2437</v>
      </c>
      <c r="O303" s="522" t="s">
        <v>147</v>
      </c>
      <c r="P303" s="509"/>
      <c r="Q303" s="486"/>
      <c r="R303" s="486"/>
      <c r="S303" s="486"/>
      <c r="T303" s="486"/>
      <c r="U303" s="486"/>
      <c r="V303" s="486"/>
      <c r="W303" s="486"/>
      <c r="X303" s="486"/>
      <c r="Y303" s="486"/>
      <c r="Z303" s="486"/>
    </row>
    <row r="304" spans="1:26" s="63" customFormat="1">
      <c r="A304" s="488"/>
      <c r="B304" s="484" t="s">
        <v>1774</v>
      </c>
      <c r="C304" s="484" t="s">
        <v>1774</v>
      </c>
      <c r="D304" s="484" t="s">
        <v>260</v>
      </c>
      <c r="E304" s="500" t="s">
        <v>240</v>
      </c>
      <c r="F304" s="485" t="s">
        <v>519</v>
      </c>
      <c r="G304" s="486" t="s">
        <v>111</v>
      </c>
      <c r="H304" s="486" t="s">
        <v>237</v>
      </c>
      <c r="I304" s="521" t="s">
        <v>137</v>
      </c>
      <c r="J304" s="501">
        <v>1</v>
      </c>
      <c r="K304" s="486"/>
      <c r="L304" s="486"/>
      <c r="M304" s="486"/>
      <c r="N304" s="501">
        <v>2437</v>
      </c>
      <c r="O304" s="522" t="s">
        <v>147</v>
      </c>
      <c r="P304" s="509"/>
      <c r="Q304" s="486"/>
      <c r="R304" s="486"/>
      <c r="S304" s="486"/>
      <c r="T304" s="486"/>
      <c r="U304" s="486"/>
      <c r="V304" s="486"/>
      <c r="W304" s="486"/>
      <c r="X304" s="486"/>
      <c r="Y304" s="486"/>
      <c r="Z304" s="486"/>
    </row>
    <row r="305" spans="1:26" s="459" customFormat="1">
      <c r="A305" s="596"/>
      <c r="B305" s="578" t="s">
        <v>1775</v>
      </c>
      <c r="C305" s="578" t="s">
        <v>1775</v>
      </c>
      <c r="D305" s="578" t="s">
        <v>260</v>
      </c>
      <c r="E305" s="597" t="s">
        <v>240</v>
      </c>
      <c r="F305" s="579" t="s">
        <v>519</v>
      </c>
      <c r="G305" s="580" t="s">
        <v>111</v>
      </c>
      <c r="H305" s="580" t="s">
        <v>237</v>
      </c>
      <c r="I305" s="611" t="s">
        <v>137</v>
      </c>
      <c r="J305" s="612">
        <v>0</v>
      </c>
      <c r="K305" s="580"/>
      <c r="L305" s="580"/>
      <c r="M305" s="580"/>
      <c r="N305" s="612">
        <v>2472</v>
      </c>
      <c r="O305" s="613" t="s">
        <v>147</v>
      </c>
      <c r="P305" s="601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</row>
    <row r="306" spans="1:26" s="459" customFormat="1">
      <c r="A306" s="596"/>
      <c r="B306" s="578" t="s">
        <v>1776</v>
      </c>
      <c r="C306" s="578" t="s">
        <v>1776</v>
      </c>
      <c r="D306" s="578" t="s">
        <v>260</v>
      </c>
      <c r="E306" s="597" t="s">
        <v>240</v>
      </c>
      <c r="F306" s="579" t="s">
        <v>519</v>
      </c>
      <c r="G306" s="580" t="s">
        <v>111</v>
      </c>
      <c r="H306" s="580" t="s">
        <v>237</v>
      </c>
      <c r="I306" s="611" t="s">
        <v>137</v>
      </c>
      <c r="J306" s="612">
        <v>1</v>
      </c>
      <c r="K306" s="580"/>
      <c r="L306" s="580"/>
      <c r="M306" s="580"/>
      <c r="N306" s="612">
        <v>2472</v>
      </c>
      <c r="O306" s="613" t="s">
        <v>147</v>
      </c>
      <c r="P306" s="601"/>
      <c r="Q306" s="580"/>
      <c r="R306" s="580"/>
      <c r="S306" s="580"/>
      <c r="T306" s="580"/>
      <c r="U306" s="580"/>
      <c r="V306" s="580"/>
      <c r="W306" s="580"/>
      <c r="X306" s="580"/>
      <c r="Y306" s="580"/>
      <c r="Z306" s="580"/>
    </row>
    <row r="307" spans="1:26" s="63" customFormat="1">
      <c r="A307" s="488"/>
      <c r="B307" s="484" t="s">
        <v>1777</v>
      </c>
      <c r="C307" s="484" t="s">
        <v>1777</v>
      </c>
      <c r="D307" s="484" t="s">
        <v>260</v>
      </c>
      <c r="E307" s="500" t="s">
        <v>240</v>
      </c>
      <c r="F307" s="485" t="s">
        <v>519</v>
      </c>
      <c r="G307" s="486" t="s">
        <v>111</v>
      </c>
      <c r="H307" s="486" t="s">
        <v>237</v>
      </c>
      <c r="I307" s="521" t="s">
        <v>137</v>
      </c>
      <c r="J307" s="501">
        <v>0</v>
      </c>
      <c r="K307" s="486"/>
      <c r="L307" s="486"/>
      <c r="M307" s="486"/>
      <c r="N307" s="501">
        <v>2472</v>
      </c>
      <c r="O307" s="522" t="s">
        <v>321</v>
      </c>
      <c r="P307" s="509"/>
      <c r="Q307" s="486"/>
      <c r="R307" s="486"/>
      <c r="S307" s="486"/>
      <c r="T307" s="486"/>
      <c r="U307" s="486"/>
      <c r="V307" s="486"/>
      <c r="W307" s="486"/>
      <c r="X307" s="486"/>
      <c r="Y307" s="486"/>
      <c r="Z307" s="486"/>
    </row>
    <row r="308" spans="1:26" s="593" customFormat="1">
      <c r="A308" s="488"/>
      <c r="B308" s="484" t="s">
        <v>1778</v>
      </c>
      <c r="C308" s="484" t="s">
        <v>1778</v>
      </c>
      <c r="D308" s="484" t="s">
        <v>260</v>
      </c>
      <c r="E308" s="500" t="s">
        <v>240</v>
      </c>
      <c r="F308" s="485" t="s">
        <v>519</v>
      </c>
      <c r="G308" s="486" t="s">
        <v>111</v>
      </c>
      <c r="H308" s="486" t="s">
        <v>237</v>
      </c>
      <c r="I308" s="521" t="s">
        <v>137</v>
      </c>
      <c r="J308" s="501">
        <v>1</v>
      </c>
      <c r="K308" s="486"/>
      <c r="L308" s="486"/>
      <c r="M308" s="486"/>
      <c r="N308" s="501">
        <v>2472</v>
      </c>
      <c r="O308" s="522" t="s">
        <v>321</v>
      </c>
      <c r="P308" s="509"/>
      <c r="Q308" s="486"/>
      <c r="R308" s="486"/>
      <c r="S308" s="486"/>
      <c r="T308" s="486"/>
      <c r="U308" s="486"/>
      <c r="V308" s="486"/>
      <c r="W308" s="486"/>
      <c r="X308" s="486"/>
      <c r="Y308" s="486"/>
      <c r="Z308" s="486"/>
    </row>
    <row r="309" spans="1:26" s="593" customFormat="1">
      <c r="A309" s="488"/>
      <c r="B309" s="484" t="s">
        <v>1779</v>
      </c>
      <c r="C309" s="484" t="s">
        <v>1779</v>
      </c>
      <c r="D309" s="484" t="s">
        <v>260</v>
      </c>
      <c r="E309" s="500" t="s">
        <v>240</v>
      </c>
      <c r="F309" s="485" t="s">
        <v>519</v>
      </c>
      <c r="G309" s="486" t="s">
        <v>111</v>
      </c>
      <c r="H309" s="486" t="s">
        <v>237</v>
      </c>
      <c r="I309" s="521" t="s">
        <v>137</v>
      </c>
      <c r="J309" s="501">
        <v>0</v>
      </c>
      <c r="K309" s="486"/>
      <c r="L309" s="486"/>
      <c r="M309" s="486"/>
      <c r="N309" s="501">
        <v>2462</v>
      </c>
      <c r="O309" s="522" t="s">
        <v>1044</v>
      </c>
      <c r="P309" s="486"/>
      <c r="Q309" s="486"/>
      <c r="R309" s="486"/>
      <c r="S309" s="486"/>
      <c r="T309" s="486"/>
      <c r="U309" s="523"/>
      <c r="V309" s="486"/>
      <c r="W309" s="486"/>
      <c r="X309" s="486"/>
      <c r="Y309" s="486"/>
      <c r="Z309" s="486"/>
    </row>
    <row r="310" spans="1:26" s="63" customFormat="1">
      <c r="A310" s="488"/>
      <c r="B310" s="484" t="s">
        <v>1780</v>
      </c>
      <c r="C310" s="484" t="s">
        <v>1780</v>
      </c>
      <c r="D310" s="484" t="s">
        <v>260</v>
      </c>
      <c r="E310" s="500" t="s">
        <v>240</v>
      </c>
      <c r="F310" s="485" t="s">
        <v>519</v>
      </c>
      <c r="G310" s="486" t="s">
        <v>111</v>
      </c>
      <c r="H310" s="486" t="s">
        <v>237</v>
      </c>
      <c r="I310" s="521" t="s">
        <v>137</v>
      </c>
      <c r="J310" s="501">
        <v>1</v>
      </c>
      <c r="K310" s="486"/>
      <c r="L310" s="486"/>
      <c r="M310" s="486"/>
      <c r="N310" s="501">
        <v>2462</v>
      </c>
      <c r="O310" s="522" t="s">
        <v>1044</v>
      </c>
      <c r="P310" s="486"/>
      <c r="Q310" s="486"/>
      <c r="R310" s="486"/>
      <c r="S310" s="486"/>
      <c r="T310" s="486"/>
      <c r="U310" s="523"/>
      <c r="V310" s="486"/>
      <c r="W310" s="486"/>
      <c r="X310" s="486"/>
      <c r="Y310" s="486"/>
      <c r="Z310" s="486"/>
    </row>
    <row r="311" spans="1:26" s="63" customFormat="1">
      <c r="A311" s="488"/>
      <c r="B311" s="517" t="s">
        <v>1781</v>
      </c>
      <c r="C311" s="516" t="s">
        <v>1781</v>
      </c>
      <c r="D311" s="484" t="s">
        <v>260</v>
      </c>
      <c r="E311" s="500" t="s">
        <v>240</v>
      </c>
      <c r="F311" s="485" t="s">
        <v>519</v>
      </c>
      <c r="G311" s="486" t="s">
        <v>111</v>
      </c>
      <c r="H311" s="486" t="s">
        <v>237</v>
      </c>
      <c r="I311" s="521" t="s">
        <v>137</v>
      </c>
      <c r="J311" s="501">
        <v>0</v>
      </c>
      <c r="K311" s="486"/>
      <c r="L311" s="486"/>
      <c r="M311" s="486"/>
      <c r="N311" s="501">
        <v>2412</v>
      </c>
      <c r="O311" s="522" t="s">
        <v>147</v>
      </c>
      <c r="P311" s="509"/>
      <c r="Q311" s="486"/>
      <c r="R311" s="486"/>
      <c r="S311" s="486"/>
      <c r="T311" s="486"/>
      <c r="U311" s="486"/>
      <c r="V311" s="486"/>
      <c r="W311" s="486"/>
      <c r="X311" s="486"/>
      <c r="Y311" s="486"/>
      <c r="Z311" s="486"/>
    </row>
    <row r="312" spans="1:26" s="63" customFormat="1">
      <c r="A312" s="488"/>
      <c r="B312" s="517" t="s">
        <v>1782</v>
      </c>
      <c r="C312" s="517" t="s">
        <v>1782</v>
      </c>
      <c r="D312" s="484" t="s">
        <v>260</v>
      </c>
      <c r="E312" s="500" t="s">
        <v>240</v>
      </c>
      <c r="F312" s="485" t="s">
        <v>519</v>
      </c>
      <c r="G312" s="486" t="s">
        <v>111</v>
      </c>
      <c r="H312" s="486" t="s">
        <v>237</v>
      </c>
      <c r="I312" s="521" t="s">
        <v>137</v>
      </c>
      <c r="J312" s="501">
        <v>0</v>
      </c>
      <c r="K312" s="486"/>
      <c r="L312" s="486"/>
      <c r="M312" s="486"/>
      <c r="N312" s="501">
        <v>2412</v>
      </c>
      <c r="O312" s="522" t="s">
        <v>147</v>
      </c>
      <c r="P312" s="509"/>
      <c r="Q312" s="486"/>
      <c r="R312" s="486"/>
      <c r="S312" s="486"/>
      <c r="T312" s="486"/>
      <c r="U312" s="486"/>
      <c r="V312" s="486"/>
      <c r="W312" s="486"/>
      <c r="X312" s="486"/>
      <c r="Y312" s="486"/>
      <c r="Z312" s="486"/>
    </row>
    <row r="313" spans="1:26" s="63" customFormat="1">
      <c r="A313" s="488"/>
      <c r="B313" s="517" t="s">
        <v>1783</v>
      </c>
      <c r="C313" s="517" t="s">
        <v>1783</v>
      </c>
      <c r="D313" s="484" t="s">
        <v>260</v>
      </c>
      <c r="E313" s="500" t="s">
        <v>240</v>
      </c>
      <c r="F313" s="485" t="s">
        <v>519</v>
      </c>
      <c r="G313" s="486" t="s">
        <v>111</v>
      </c>
      <c r="H313" s="486" t="s">
        <v>237</v>
      </c>
      <c r="I313" s="521" t="s">
        <v>137</v>
      </c>
      <c r="J313" s="501">
        <v>0</v>
      </c>
      <c r="K313" s="486"/>
      <c r="L313" s="486"/>
      <c r="M313" s="486"/>
      <c r="N313" s="501">
        <v>2437</v>
      </c>
      <c r="O313" s="522" t="s">
        <v>147</v>
      </c>
      <c r="P313" s="509"/>
      <c r="Q313" s="486"/>
      <c r="R313" s="486"/>
      <c r="S313" s="486"/>
      <c r="T313" s="486"/>
      <c r="U313" s="486"/>
      <c r="V313" s="486"/>
      <c r="W313" s="486"/>
      <c r="X313" s="486"/>
      <c r="Y313" s="486"/>
      <c r="Z313" s="486"/>
    </row>
    <row r="314" spans="1:26" s="63" customFormat="1">
      <c r="A314" s="488"/>
      <c r="B314" s="517" t="s">
        <v>1784</v>
      </c>
      <c r="C314" s="517" t="s">
        <v>1784</v>
      </c>
      <c r="D314" s="484" t="s">
        <v>260</v>
      </c>
      <c r="E314" s="500" t="s">
        <v>240</v>
      </c>
      <c r="F314" s="485" t="s">
        <v>519</v>
      </c>
      <c r="G314" s="486" t="s">
        <v>111</v>
      </c>
      <c r="H314" s="486" t="s">
        <v>237</v>
      </c>
      <c r="I314" s="521" t="s">
        <v>137</v>
      </c>
      <c r="J314" s="501">
        <v>0</v>
      </c>
      <c r="K314" s="486"/>
      <c r="L314" s="486"/>
      <c r="M314" s="486"/>
      <c r="N314" s="501">
        <v>2437</v>
      </c>
      <c r="O314" s="522" t="s">
        <v>147</v>
      </c>
      <c r="P314" s="509"/>
      <c r="Q314" s="486"/>
      <c r="R314" s="486"/>
      <c r="S314" s="486"/>
      <c r="T314" s="486"/>
      <c r="U314" s="486"/>
      <c r="V314" s="486"/>
      <c r="W314" s="486"/>
      <c r="X314" s="486"/>
      <c r="Y314" s="486"/>
      <c r="Z314" s="486"/>
    </row>
    <row r="315" spans="1:26" s="459" customFormat="1">
      <c r="A315" s="596"/>
      <c r="B315" s="606" t="s">
        <v>1785</v>
      </c>
      <c r="C315" s="605" t="s">
        <v>1785</v>
      </c>
      <c r="D315" s="578" t="s">
        <v>260</v>
      </c>
      <c r="E315" s="597" t="s">
        <v>240</v>
      </c>
      <c r="F315" s="579" t="s">
        <v>519</v>
      </c>
      <c r="G315" s="580" t="s">
        <v>111</v>
      </c>
      <c r="H315" s="580" t="s">
        <v>237</v>
      </c>
      <c r="I315" s="611" t="s">
        <v>137</v>
      </c>
      <c r="J315" s="612">
        <v>0</v>
      </c>
      <c r="K315" s="580"/>
      <c r="L315" s="580"/>
      <c r="M315" s="580"/>
      <c r="N315" s="612">
        <v>2472</v>
      </c>
      <c r="O315" s="613" t="s">
        <v>147</v>
      </c>
      <c r="P315" s="601"/>
      <c r="Q315" s="580"/>
      <c r="R315" s="580"/>
      <c r="S315" s="580"/>
      <c r="T315" s="580"/>
      <c r="U315" s="580"/>
      <c r="V315" s="580"/>
      <c r="W315" s="580"/>
      <c r="X315" s="580"/>
      <c r="Y315" s="580"/>
      <c r="Z315" s="580"/>
    </row>
    <row r="316" spans="1:26" s="459" customFormat="1">
      <c r="A316" s="596"/>
      <c r="B316" s="606" t="s">
        <v>1786</v>
      </c>
      <c r="C316" s="605" t="s">
        <v>1786</v>
      </c>
      <c r="D316" s="578" t="s">
        <v>260</v>
      </c>
      <c r="E316" s="597" t="s">
        <v>240</v>
      </c>
      <c r="F316" s="579" t="s">
        <v>519</v>
      </c>
      <c r="G316" s="580" t="s">
        <v>111</v>
      </c>
      <c r="H316" s="580" t="s">
        <v>237</v>
      </c>
      <c r="I316" s="611" t="s">
        <v>137</v>
      </c>
      <c r="J316" s="612">
        <v>1</v>
      </c>
      <c r="K316" s="580"/>
      <c r="L316" s="580"/>
      <c r="M316" s="580"/>
      <c r="N316" s="612">
        <v>2472</v>
      </c>
      <c r="O316" s="613" t="s">
        <v>147</v>
      </c>
      <c r="P316" s="601"/>
      <c r="Q316" s="580"/>
      <c r="R316" s="580"/>
      <c r="S316" s="580"/>
      <c r="T316" s="580"/>
      <c r="U316" s="580"/>
      <c r="V316" s="580"/>
      <c r="W316" s="580"/>
      <c r="X316" s="580"/>
      <c r="Y316" s="580"/>
      <c r="Z316" s="580"/>
    </row>
    <row r="317" spans="1:26" s="63" customFormat="1">
      <c r="A317" s="488"/>
      <c r="B317" s="517" t="s">
        <v>1787</v>
      </c>
      <c r="C317" s="516" t="s">
        <v>1787</v>
      </c>
      <c r="D317" s="484" t="s">
        <v>260</v>
      </c>
      <c r="E317" s="500" t="s">
        <v>240</v>
      </c>
      <c r="F317" s="485" t="s">
        <v>519</v>
      </c>
      <c r="G317" s="486" t="s">
        <v>111</v>
      </c>
      <c r="H317" s="486" t="s">
        <v>237</v>
      </c>
      <c r="I317" s="521" t="s">
        <v>137</v>
      </c>
      <c r="J317" s="501">
        <v>0</v>
      </c>
      <c r="K317" s="486"/>
      <c r="L317" s="486"/>
      <c r="M317" s="486"/>
      <c r="N317" s="501">
        <v>2472</v>
      </c>
      <c r="O317" s="522" t="s">
        <v>321</v>
      </c>
      <c r="P317" s="509"/>
      <c r="Q317" s="486"/>
      <c r="R317" s="486"/>
      <c r="S317" s="486"/>
      <c r="T317" s="486"/>
      <c r="U317" s="486"/>
      <c r="V317" s="486"/>
      <c r="W317" s="486"/>
      <c r="X317" s="486"/>
      <c r="Y317" s="486"/>
      <c r="Z317" s="486"/>
    </row>
    <row r="318" spans="1:26" s="63" customFormat="1">
      <c r="A318" s="488"/>
      <c r="B318" s="517" t="s">
        <v>1788</v>
      </c>
      <c r="C318" s="516" t="s">
        <v>1788</v>
      </c>
      <c r="D318" s="484" t="s">
        <v>260</v>
      </c>
      <c r="E318" s="500" t="s">
        <v>240</v>
      </c>
      <c r="F318" s="485" t="s">
        <v>519</v>
      </c>
      <c r="G318" s="486" t="s">
        <v>111</v>
      </c>
      <c r="H318" s="486" t="s">
        <v>237</v>
      </c>
      <c r="I318" s="521" t="s">
        <v>137</v>
      </c>
      <c r="J318" s="501">
        <v>1</v>
      </c>
      <c r="K318" s="486"/>
      <c r="L318" s="486"/>
      <c r="M318" s="486"/>
      <c r="N318" s="501">
        <v>2472</v>
      </c>
      <c r="O318" s="522" t="s">
        <v>321</v>
      </c>
      <c r="P318" s="509"/>
      <c r="Q318" s="486"/>
      <c r="R318" s="486"/>
      <c r="S318" s="486"/>
      <c r="T318" s="486"/>
      <c r="U318" s="486"/>
      <c r="V318" s="486"/>
      <c r="W318" s="486"/>
      <c r="X318" s="486"/>
      <c r="Y318" s="486"/>
      <c r="Z318" s="486"/>
    </row>
    <row r="319" spans="1:26" s="459" customFormat="1">
      <c r="A319" s="596"/>
      <c r="B319" s="606" t="s">
        <v>1789</v>
      </c>
      <c r="C319" s="606" t="s">
        <v>1789</v>
      </c>
      <c r="D319" s="578" t="s">
        <v>260</v>
      </c>
      <c r="E319" s="597" t="s">
        <v>240</v>
      </c>
      <c r="F319" s="579" t="s">
        <v>519</v>
      </c>
      <c r="G319" s="580" t="s">
        <v>111</v>
      </c>
      <c r="H319" s="580" t="s">
        <v>237</v>
      </c>
      <c r="I319" s="611" t="s">
        <v>137</v>
      </c>
      <c r="J319" s="612">
        <v>0</v>
      </c>
      <c r="K319" s="580"/>
      <c r="L319" s="580"/>
      <c r="M319" s="580"/>
      <c r="N319" s="612">
        <v>2462</v>
      </c>
      <c r="O319" s="613" t="s">
        <v>1044</v>
      </c>
      <c r="P319" s="580"/>
      <c r="Q319" s="580"/>
      <c r="R319" s="580"/>
      <c r="S319" s="580"/>
      <c r="T319" s="580"/>
      <c r="U319" s="614"/>
      <c r="V319" s="580"/>
      <c r="W319" s="580"/>
      <c r="X319" s="580"/>
      <c r="Y319" s="580"/>
      <c r="Z319" s="580"/>
    </row>
    <row r="320" spans="1:26" s="459" customFormat="1" ht="15" thickBot="1">
      <c r="A320" s="582"/>
      <c r="B320" s="606" t="s">
        <v>1790</v>
      </c>
      <c r="C320" s="606" t="s">
        <v>1790</v>
      </c>
      <c r="D320" s="578" t="s">
        <v>260</v>
      </c>
      <c r="E320" s="597" t="s">
        <v>240</v>
      </c>
      <c r="F320" s="579" t="s">
        <v>519</v>
      </c>
      <c r="G320" s="580" t="s">
        <v>111</v>
      </c>
      <c r="H320" s="580" t="s">
        <v>237</v>
      </c>
      <c r="I320" s="611" t="s">
        <v>137</v>
      </c>
      <c r="J320" s="612">
        <v>1</v>
      </c>
      <c r="K320" s="580"/>
      <c r="L320" s="580"/>
      <c r="M320" s="580"/>
      <c r="N320" s="612">
        <v>2462</v>
      </c>
      <c r="O320" s="613" t="s">
        <v>1044</v>
      </c>
      <c r="P320" s="580"/>
      <c r="Q320" s="580"/>
      <c r="R320" s="580"/>
      <c r="S320" s="580"/>
      <c r="T320" s="580"/>
      <c r="U320" s="614"/>
      <c r="V320" s="580"/>
      <c r="W320" s="580"/>
      <c r="X320" s="580"/>
      <c r="Y320" s="580"/>
      <c r="Z320" s="580"/>
    </row>
    <row r="321" spans="1:26" s="63" customFormat="1">
      <c r="A321" s="488"/>
      <c r="B321" s="517" t="s">
        <v>1791</v>
      </c>
      <c r="C321" s="516" t="s">
        <v>1791</v>
      </c>
      <c r="D321" s="484" t="s">
        <v>260</v>
      </c>
      <c r="E321" s="500" t="s">
        <v>240</v>
      </c>
      <c r="F321" s="485" t="s">
        <v>519</v>
      </c>
      <c r="G321" s="486" t="s">
        <v>111</v>
      </c>
      <c r="H321" s="486" t="s">
        <v>237</v>
      </c>
      <c r="I321" s="521" t="s">
        <v>137</v>
      </c>
      <c r="J321" s="501">
        <v>0</v>
      </c>
      <c r="K321" s="486"/>
      <c r="L321" s="486"/>
      <c r="M321" s="486"/>
      <c r="N321" s="501">
        <v>2412</v>
      </c>
      <c r="O321" s="522" t="s">
        <v>147</v>
      </c>
      <c r="P321" s="509"/>
      <c r="Q321" s="486"/>
      <c r="R321" s="486"/>
      <c r="S321" s="486"/>
      <c r="T321" s="486"/>
      <c r="U321" s="486"/>
      <c r="V321" s="486"/>
      <c r="W321" s="486"/>
      <c r="X321" s="486"/>
      <c r="Y321" s="486"/>
      <c r="Z321" s="486"/>
    </row>
    <row r="322" spans="1:26" s="63" customFormat="1">
      <c r="A322" s="488"/>
      <c r="B322" s="517" t="s">
        <v>1792</v>
      </c>
      <c r="C322" s="517" t="s">
        <v>1792</v>
      </c>
      <c r="D322" s="484" t="s">
        <v>260</v>
      </c>
      <c r="E322" s="500" t="s">
        <v>240</v>
      </c>
      <c r="F322" s="485" t="s">
        <v>519</v>
      </c>
      <c r="G322" s="486" t="s">
        <v>111</v>
      </c>
      <c r="H322" s="486" t="s">
        <v>237</v>
      </c>
      <c r="I322" s="521" t="s">
        <v>137</v>
      </c>
      <c r="J322" s="501">
        <v>0</v>
      </c>
      <c r="K322" s="486"/>
      <c r="L322" s="486"/>
      <c r="M322" s="486"/>
      <c r="N322" s="501">
        <v>2412</v>
      </c>
      <c r="O322" s="522" t="s">
        <v>147</v>
      </c>
      <c r="P322" s="509"/>
      <c r="Q322" s="486"/>
      <c r="R322" s="486"/>
      <c r="S322" s="486"/>
      <c r="T322" s="486"/>
      <c r="U322" s="486"/>
      <c r="V322" s="486"/>
      <c r="W322" s="486"/>
      <c r="X322" s="486"/>
      <c r="Y322" s="486"/>
      <c r="Z322" s="486"/>
    </row>
    <row r="323" spans="1:26" s="63" customFormat="1">
      <c r="A323" s="488"/>
      <c r="B323" s="517" t="s">
        <v>1793</v>
      </c>
      <c r="C323" s="517" t="s">
        <v>1793</v>
      </c>
      <c r="D323" s="484" t="s">
        <v>260</v>
      </c>
      <c r="E323" s="500" t="s">
        <v>240</v>
      </c>
      <c r="F323" s="485" t="s">
        <v>519</v>
      </c>
      <c r="G323" s="486" t="s">
        <v>111</v>
      </c>
      <c r="H323" s="486" t="s">
        <v>237</v>
      </c>
      <c r="I323" s="521" t="s">
        <v>137</v>
      </c>
      <c r="J323" s="501">
        <v>0</v>
      </c>
      <c r="K323" s="486"/>
      <c r="L323" s="486"/>
      <c r="M323" s="486"/>
      <c r="N323" s="501">
        <v>2437</v>
      </c>
      <c r="O323" s="522" t="s">
        <v>147</v>
      </c>
      <c r="P323" s="509"/>
      <c r="Q323" s="486"/>
      <c r="R323" s="486"/>
      <c r="S323" s="486"/>
      <c r="T323" s="486"/>
      <c r="U323" s="486"/>
      <c r="V323" s="486"/>
      <c r="W323" s="486"/>
      <c r="X323" s="486"/>
      <c r="Y323" s="486"/>
      <c r="Z323" s="486"/>
    </row>
    <row r="324" spans="1:26" s="63" customFormat="1">
      <c r="A324" s="488"/>
      <c r="B324" s="517" t="s">
        <v>1794</v>
      </c>
      <c r="C324" s="517" t="s">
        <v>1794</v>
      </c>
      <c r="D324" s="484" t="s">
        <v>260</v>
      </c>
      <c r="E324" s="500" t="s">
        <v>240</v>
      </c>
      <c r="F324" s="485" t="s">
        <v>519</v>
      </c>
      <c r="G324" s="486" t="s">
        <v>111</v>
      </c>
      <c r="H324" s="486" t="s">
        <v>237</v>
      </c>
      <c r="I324" s="521" t="s">
        <v>137</v>
      </c>
      <c r="J324" s="501">
        <v>0</v>
      </c>
      <c r="K324" s="486"/>
      <c r="L324" s="486"/>
      <c r="M324" s="486"/>
      <c r="N324" s="501">
        <v>2437</v>
      </c>
      <c r="O324" s="522" t="s">
        <v>147</v>
      </c>
      <c r="P324" s="509"/>
      <c r="Q324" s="486"/>
      <c r="R324" s="486"/>
      <c r="S324" s="486"/>
      <c r="T324" s="486"/>
      <c r="U324" s="486"/>
      <c r="V324" s="486"/>
      <c r="W324" s="486"/>
      <c r="X324" s="486"/>
      <c r="Y324" s="486"/>
      <c r="Z324" s="486"/>
    </row>
    <row r="325" spans="1:26" s="459" customFormat="1">
      <c r="A325" s="596"/>
      <c r="B325" s="606" t="s">
        <v>1795</v>
      </c>
      <c r="C325" s="605" t="s">
        <v>1795</v>
      </c>
      <c r="D325" s="578" t="s">
        <v>260</v>
      </c>
      <c r="E325" s="597" t="s">
        <v>240</v>
      </c>
      <c r="F325" s="579" t="s">
        <v>519</v>
      </c>
      <c r="G325" s="580" t="s">
        <v>111</v>
      </c>
      <c r="H325" s="580" t="s">
        <v>237</v>
      </c>
      <c r="I325" s="611" t="s">
        <v>137</v>
      </c>
      <c r="J325" s="612">
        <v>0</v>
      </c>
      <c r="K325" s="580"/>
      <c r="L325" s="580"/>
      <c r="M325" s="580"/>
      <c r="N325" s="612">
        <v>2472</v>
      </c>
      <c r="O325" s="613" t="s">
        <v>147</v>
      </c>
      <c r="P325" s="601"/>
      <c r="Q325" s="580"/>
      <c r="R325" s="580"/>
      <c r="S325" s="580"/>
      <c r="T325" s="580"/>
      <c r="U325" s="580"/>
      <c r="V325" s="580"/>
      <c r="W325" s="580"/>
      <c r="X325" s="580"/>
      <c r="Y325" s="580"/>
      <c r="Z325" s="580"/>
    </row>
    <row r="326" spans="1:26" s="459" customFormat="1">
      <c r="A326" s="596"/>
      <c r="B326" s="606" t="s">
        <v>1796</v>
      </c>
      <c r="C326" s="605" t="s">
        <v>1796</v>
      </c>
      <c r="D326" s="578" t="s">
        <v>260</v>
      </c>
      <c r="E326" s="597" t="s">
        <v>240</v>
      </c>
      <c r="F326" s="579" t="s">
        <v>519</v>
      </c>
      <c r="G326" s="580" t="s">
        <v>111</v>
      </c>
      <c r="H326" s="580" t="s">
        <v>237</v>
      </c>
      <c r="I326" s="611" t="s">
        <v>137</v>
      </c>
      <c r="J326" s="612">
        <v>1</v>
      </c>
      <c r="K326" s="580"/>
      <c r="L326" s="580"/>
      <c r="M326" s="580"/>
      <c r="N326" s="612">
        <v>2472</v>
      </c>
      <c r="O326" s="613" t="s">
        <v>147</v>
      </c>
      <c r="P326" s="601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</row>
    <row r="327" spans="1:26" s="63" customFormat="1">
      <c r="A327" s="488"/>
      <c r="B327" s="517" t="s">
        <v>1797</v>
      </c>
      <c r="C327" s="516" t="s">
        <v>1797</v>
      </c>
      <c r="D327" s="484" t="s">
        <v>260</v>
      </c>
      <c r="E327" s="500" t="s">
        <v>240</v>
      </c>
      <c r="F327" s="485" t="s">
        <v>519</v>
      </c>
      <c r="G327" s="486" t="s">
        <v>111</v>
      </c>
      <c r="H327" s="486" t="s">
        <v>237</v>
      </c>
      <c r="I327" s="521" t="s">
        <v>137</v>
      </c>
      <c r="J327" s="501">
        <v>0</v>
      </c>
      <c r="K327" s="486"/>
      <c r="L327" s="486"/>
      <c r="M327" s="486"/>
      <c r="N327" s="501">
        <v>2472</v>
      </c>
      <c r="O327" s="522" t="s">
        <v>321</v>
      </c>
      <c r="P327" s="509"/>
      <c r="Q327" s="486"/>
      <c r="R327" s="486"/>
      <c r="S327" s="486"/>
      <c r="T327" s="486"/>
      <c r="U327" s="486"/>
      <c r="V327" s="486"/>
      <c r="W327" s="486"/>
      <c r="X327" s="486"/>
      <c r="Y327" s="486"/>
      <c r="Z327" s="486"/>
    </row>
    <row r="328" spans="1:26" s="63" customFormat="1">
      <c r="A328" s="488"/>
      <c r="B328" s="517" t="s">
        <v>1798</v>
      </c>
      <c r="C328" s="516" t="s">
        <v>1798</v>
      </c>
      <c r="D328" s="484" t="s">
        <v>260</v>
      </c>
      <c r="E328" s="500" t="s">
        <v>240</v>
      </c>
      <c r="F328" s="485" t="s">
        <v>519</v>
      </c>
      <c r="G328" s="486" t="s">
        <v>111</v>
      </c>
      <c r="H328" s="486" t="s">
        <v>237</v>
      </c>
      <c r="I328" s="521" t="s">
        <v>137</v>
      </c>
      <c r="J328" s="501">
        <v>1</v>
      </c>
      <c r="K328" s="486"/>
      <c r="L328" s="486"/>
      <c r="M328" s="486"/>
      <c r="N328" s="501">
        <v>2472</v>
      </c>
      <c r="O328" s="522" t="s">
        <v>321</v>
      </c>
      <c r="P328" s="509"/>
      <c r="Q328" s="486"/>
      <c r="R328" s="486"/>
      <c r="S328" s="486"/>
      <c r="T328" s="486"/>
      <c r="U328" s="486"/>
      <c r="V328" s="486"/>
      <c r="W328" s="486"/>
      <c r="X328" s="486"/>
      <c r="Y328" s="486"/>
      <c r="Z328" s="486"/>
    </row>
    <row r="329" spans="1:26" s="459" customFormat="1">
      <c r="A329" s="596"/>
      <c r="B329" s="606" t="s">
        <v>1799</v>
      </c>
      <c r="C329" s="606" t="s">
        <v>1799</v>
      </c>
      <c r="D329" s="578" t="s">
        <v>260</v>
      </c>
      <c r="E329" s="597" t="s">
        <v>240</v>
      </c>
      <c r="F329" s="579" t="s">
        <v>519</v>
      </c>
      <c r="G329" s="580" t="s">
        <v>111</v>
      </c>
      <c r="H329" s="580" t="s">
        <v>237</v>
      </c>
      <c r="I329" s="611" t="s">
        <v>137</v>
      </c>
      <c r="J329" s="612">
        <v>0</v>
      </c>
      <c r="K329" s="580"/>
      <c r="L329" s="580"/>
      <c r="M329" s="580"/>
      <c r="N329" s="612">
        <v>2462</v>
      </c>
      <c r="O329" s="613" t="s">
        <v>1044</v>
      </c>
      <c r="P329" s="580"/>
      <c r="Q329" s="580"/>
      <c r="R329" s="580"/>
      <c r="S329" s="580"/>
      <c r="T329" s="580"/>
      <c r="U329" s="614"/>
      <c r="V329" s="580"/>
      <c r="W329" s="580"/>
      <c r="X329" s="580"/>
      <c r="Y329" s="580"/>
      <c r="Z329" s="580"/>
    </row>
    <row r="330" spans="1:26" s="459" customFormat="1" ht="15" thickBot="1">
      <c r="A330" s="582"/>
      <c r="B330" s="606" t="s">
        <v>1800</v>
      </c>
      <c r="C330" s="606" t="s">
        <v>1800</v>
      </c>
      <c r="D330" s="578" t="s">
        <v>260</v>
      </c>
      <c r="E330" s="597" t="s">
        <v>240</v>
      </c>
      <c r="F330" s="579" t="s">
        <v>519</v>
      </c>
      <c r="G330" s="580" t="s">
        <v>111</v>
      </c>
      <c r="H330" s="580" t="s">
        <v>237</v>
      </c>
      <c r="I330" s="611" t="s">
        <v>137</v>
      </c>
      <c r="J330" s="612">
        <v>1</v>
      </c>
      <c r="K330" s="580"/>
      <c r="L330" s="580"/>
      <c r="M330" s="580"/>
      <c r="N330" s="612">
        <v>2462</v>
      </c>
      <c r="O330" s="613" t="s">
        <v>1044</v>
      </c>
      <c r="P330" s="580"/>
      <c r="Q330" s="580"/>
      <c r="R330" s="580"/>
      <c r="S330" s="580"/>
      <c r="T330" s="580"/>
      <c r="U330" s="614"/>
      <c r="V330" s="580"/>
      <c r="W330" s="580"/>
      <c r="X330" s="580"/>
      <c r="Y330" s="580"/>
      <c r="Z330" s="580"/>
    </row>
    <row r="331" spans="1:26" s="63" customFormat="1">
      <c r="A331" s="488"/>
      <c r="B331" s="517" t="s">
        <v>1801</v>
      </c>
      <c r="C331" s="516" t="s">
        <v>1801</v>
      </c>
      <c r="D331" s="484" t="s">
        <v>260</v>
      </c>
      <c r="E331" s="500" t="s">
        <v>240</v>
      </c>
      <c r="F331" s="485" t="s">
        <v>519</v>
      </c>
      <c r="G331" s="486" t="s">
        <v>111</v>
      </c>
      <c r="H331" s="486" t="s">
        <v>237</v>
      </c>
      <c r="I331" s="521" t="s">
        <v>137</v>
      </c>
      <c r="J331" s="501">
        <v>0</v>
      </c>
      <c r="K331" s="486"/>
      <c r="L331" s="486"/>
      <c r="M331" s="486"/>
      <c r="N331" s="501">
        <v>2412</v>
      </c>
      <c r="O331" s="522" t="s">
        <v>147</v>
      </c>
      <c r="P331" s="509"/>
      <c r="Q331" s="486"/>
      <c r="R331" s="486"/>
      <c r="S331" s="486"/>
      <c r="T331" s="486"/>
      <c r="U331" s="486"/>
      <c r="V331" s="486"/>
      <c r="W331" s="486"/>
      <c r="X331" s="486"/>
      <c r="Y331" s="486"/>
      <c r="Z331" s="486"/>
    </row>
    <row r="332" spans="1:26" s="63" customFormat="1">
      <c r="A332" s="488"/>
      <c r="B332" s="517" t="s">
        <v>1802</v>
      </c>
      <c r="C332" s="517" t="s">
        <v>1802</v>
      </c>
      <c r="D332" s="484" t="s">
        <v>260</v>
      </c>
      <c r="E332" s="500" t="s">
        <v>240</v>
      </c>
      <c r="F332" s="485" t="s">
        <v>519</v>
      </c>
      <c r="G332" s="486" t="s">
        <v>111</v>
      </c>
      <c r="H332" s="486" t="s">
        <v>237</v>
      </c>
      <c r="I332" s="521" t="s">
        <v>137</v>
      </c>
      <c r="J332" s="501">
        <v>0</v>
      </c>
      <c r="K332" s="486"/>
      <c r="L332" s="486"/>
      <c r="M332" s="486"/>
      <c r="N332" s="501">
        <v>2412</v>
      </c>
      <c r="O332" s="522" t="s">
        <v>147</v>
      </c>
      <c r="P332" s="509"/>
      <c r="Q332" s="486"/>
      <c r="R332" s="486"/>
      <c r="S332" s="486"/>
      <c r="T332" s="486"/>
      <c r="U332" s="486"/>
      <c r="V332" s="486"/>
      <c r="W332" s="486"/>
      <c r="X332" s="486"/>
      <c r="Y332" s="486"/>
      <c r="Z332" s="486"/>
    </row>
    <row r="333" spans="1:26" s="63" customFormat="1">
      <c r="A333" s="488"/>
      <c r="B333" s="517" t="s">
        <v>1803</v>
      </c>
      <c r="C333" s="517" t="s">
        <v>1803</v>
      </c>
      <c r="D333" s="484" t="s">
        <v>260</v>
      </c>
      <c r="E333" s="500" t="s">
        <v>240</v>
      </c>
      <c r="F333" s="485" t="s">
        <v>519</v>
      </c>
      <c r="G333" s="486" t="s">
        <v>111</v>
      </c>
      <c r="H333" s="486" t="s">
        <v>237</v>
      </c>
      <c r="I333" s="521" t="s">
        <v>137</v>
      </c>
      <c r="J333" s="501">
        <v>0</v>
      </c>
      <c r="K333" s="486"/>
      <c r="L333" s="486"/>
      <c r="M333" s="486"/>
      <c r="N333" s="501">
        <v>2437</v>
      </c>
      <c r="O333" s="522" t="s">
        <v>147</v>
      </c>
      <c r="P333" s="509"/>
      <c r="Q333" s="486"/>
      <c r="R333" s="486"/>
      <c r="S333" s="486"/>
      <c r="T333" s="486"/>
      <c r="U333" s="486"/>
      <c r="V333" s="486"/>
      <c r="W333" s="486"/>
      <c r="X333" s="486"/>
      <c r="Y333" s="486"/>
      <c r="Z333" s="486"/>
    </row>
    <row r="334" spans="1:26" s="63" customFormat="1">
      <c r="A334" s="488"/>
      <c r="B334" s="517" t="s">
        <v>1804</v>
      </c>
      <c r="C334" s="517" t="s">
        <v>1804</v>
      </c>
      <c r="D334" s="484" t="s">
        <v>260</v>
      </c>
      <c r="E334" s="500" t="s">
        <v>240</v>
      </c>
      <c r="F334" s="485" t="s">
        <v>519</v>
      </c>
      <c r="G334" s="486" t="s">
        <v>111</v>
      </c>
      <c r="H334" s="486" t="s">
        <v>237</v>
      </c>
      <c r="I334" s="521" t="s">
        <v>137</v>
      </c>
      <c r="J334" s="501">
        <v>0</v>
      </c>
      <c r="K334" s="486"/>
      <c r="L334" s="486"/>
      <c r="M334" s="486"/>
      <c r="N334" s="501">
        <v>2437</v>
      </c>
      <c r="O334" s="522" t="s">
        <v>147</v>
      </c>
      <c r="P334" s="509"/>
      <c r="Q334" s="486"/>
      <c r="R334" s="486"/>
      <c r="S334" s="486"/>
      <c r="T334" s="486"/>
      <c r="U334" s="486"/>
      <c r="V334" s="486"/>
      <c r="W334" s="486"/>
      <c r="X334" s="486"/>
      <c r="Y334" s="486"/>
      <c r="Z334" s="486"/>
    </row>
    <row r="335" spans="1:26" s="63" customFormat="1">
      <c r="A335" s="488"/>
      <c r="B335" s="517" t="s">
        <v>1805</v>
      </c>
      <c r="C335" s="516" t="s">
        <v>1805</v>
      </c>
      <c r="D335" s="484" t="s">
        <v>260</v>
      </c>
      <c r="E335" s="500" t="s">
        <v>240</v>
      </c>
      <c r="F335" s="485" t="s">
        <v>519</v>
      </c>
      <c r="G335" s="486" t="s">
        <v>111</v>
      </c>
      <c r="H335" s="486" t="s">
        <v>237</v>
      </c>
      <c r="I335" s="521" t="s">
        <v>137</v>
      </c>
      <c r="J335" s="501">
        <v>0</v>
      </c>
      <c r="K335" s="486"/>
      <c r="L335" s="486"/>
      <c r="M335" s="486"/>
      <c r="N335" s="501">
        <v>2472</v>
      </c>
      <c r="O335" s="522" t="s">
        <v>147</v>
      </c>
      <c r="P335" s="509"/>
      <c r="Q335" s="486"/>
      <c r="R335" s="486"/>
      <c r="S335" s="486"/>
      <c r="T335" s="486"/>
      <c r="U335" s="486"/>
      <c r="V335" s="486"/>
      <c r="W335" s="486"/>
      <c r="X335" s="486"/>
      <c r="Y335" s="486"/>
      <c r="Z335" s="486"/>
    </row>
    <row r="336" spans="1:26" s="63" customFormat="1">
      <c r="A336" s="488"/>
      <c r="B336" s="517" t="s">
        <v>1806</v>
      </c>
      <c r="C336" s="516" t="s">
        <v>1806</v>
      </c>
      <c r="D336" s="484" t="s">
        <v>260</v>
      </c>
      <c r="E336" s="500" t="s">
        <v>240</v>
      </c>
      <c r="F336" s="485" t="s">
        <v>519</v>
      </c>
      <c r="G336" s="486" t="s">
        <v>111</v>
      </c>
      <c r="H336" s="486" t="s">
        <v>237</v>
      </c>
      <c r="I336" s="521" t="s">
        <v>137</v>
      </c>
      <c r="J336" s="501">
        <v>1</v>
      </c>
      <c r="K336" s="486"/>
      <c r="L336" s="486"/>
      <c r="M336" s="486"/>
      <c r="N336" s="501">
        <v>2472</v>
      </c>
      <c r="O336" s="522" t="s">
        <v>147</v>
      </c>
      <c r="P336" s="509"/>
      <c r="Q336" s="486"/>
      <c r="R336" s="486"/>
      <c r="S336" s="486"/>
      <c r="T336" s="486"/>
      <c r="U336" s="486"/>
      <c r="V336" s="486"/>
      <c r="W336" s="486"/>
      <c r="X336" s="486"/>
      <c r="Y336" s="486"/>
      <c r="Z336" s="486"/>
    </row>
    <row r="337" spans="1:26" s="63" customFormat="1">
      <c r="A337" s="488"/>
      <c r="B337" s="517" t="s">
        <v>1807</v>
      </c>
      <c r="C337" s="516" t="s">
        <v>1807</v>
      </c>
      <c r="D337" s="484" t="s">
        <v>260</v>
      </c>
      <c r="E337" s="500" t="s">
        <v>240</v>
      </c>
      <c r="F337" s="485" t="s">
        <v>519</v>
      </c>
      <c r="G337" s="486" t="s">
        <v>111</v>
      </c>
      <c r="H337" s="486" t="s">
        <v>237</v>
      </c>
      <c r="I337" s="521" t="s">
        <v>137</v>
      </c>
      <c r="J337" s="501">
        <v>0</v>
      </c>
      <c r="K337" s="486"/>
      <c r="L337" s="486"/>
      <c r="M337" s="486"/>
      <c r="N337" s="501">
        <v>2472</v>
      </c>
      <c r="O337" s="522" t="s">
        <v>321</v>
      </c>
      <c r="P337" s="509"/>
      <c r="Q337" s="486"/>
      <c r="R337" s="486"/>
      <c r="S337" s="486"/>
      <c r="T337" s="486"/>
      <c r="U337" s="486"/>
      <c r="V337" s="486"/>
      <c r="W337" s="486"/>
      <c r="X337" s="486"/>
      <c r="Y337" s="486"/>
      <c r="Z337" s="486"/>
    </row>
    <row r="338" spans="1:26" s="63" customFormat="1">
      <c r="A338" s="488"/>
      <c r="B338" s="517" t="s">
        <v>1808</v>
      </c>
      <c r="C338" s="516" t="s">
        <v>1808</v>
      </c>
      <c r="D338" s="484" t="s">
        <v>260</v>
      </c>
      <c r="E338" s="500" t="s">
        <v>240</v>
      </c>
      <c r="F338" s="485" t="s">
        <v>519</v>
      </c>
      <c r="G338" s="486" t="s">
        <v>111</v>
      </c>
      <c r="H338" s="486" t="s">
        <v>237</v>
      </c>
      <c r="I338" s="521" t="s">
        <v>137</v>
      </c>
      <c r="J338" s="501">
        <v>1</v>
      </c>
      <c r="K338" s="486"/>
      <c r="L338" s="486"/>
      <c r="M338" s="486"/>
      <c r="N338" s="501">
        <v>2472</v>
      </c>
      <c r="O338" s="522" t="s">
        <v>321</v>
      </c>
      <c r="P338" s="509"/>
      <c r="Q338" s="486"/>
      <c r="R338" s="486"/>
      <c r="S338" s="486"/>
      <c r="T338" s="486"/>
      <c r="U338" s="486"/>
      <c r="V338" s="486"/>
      <c r="W338" s="486"/>
      <c r="X338" s="486"/>
      <c r="Y338" s="486"/>
      <c r="Z338" s="486"/>
    </row>
    <row r="339" spans="1:26" s="63" customFormat="1">
      <c r="A339" s="488"/>
      <c r="B339" s="517" t="s">
        <v>1809</v>
      </c>
      <c r="C339" s="517" t="s">
        <v>1809</v>
      </c>
      <c r="D339" s="484" t="s">
        <v>260</v>
      </c>
      <c r="E339" s="500" t="s">
        <v>240</v>
      </c>
      <c r="F339" s="485" t="s">
        <v>519</v>
      </c>
      <c r="G339" s="486" t="s">
        <v>111</v>
      </c>
      <c r="H339" s="486" t="s">
        <v>237</v>
      </c>
      <c r="I339" s="521" t="s">
        <v>137</v>
      </c>
      <c r="J339" s="501">
        <v>0</v>
      </c>
      <c r="K339" s="486"/>
      <c r="L339" s="486"/>
      <c r="M339" s="486"/>
      <c r="N339" s="501">
        <v>2462</v>
      </c>
      <c r="O339" s="522" t="s">
        <v>1044</v>
      </c>
      <c r="P339" s="486"/>
      <c r="Q339" s="486"/>
      <c r="R339" s="486"/>
      <c r="S339" s="486"/>
      <c r="T339" s="486"/>
      <c r="U339" s="523"/>
      <c r="V339" s="486"/>
      <c r="W339" s="486"/>
      <c r="X339" s="486"/>
      <c r="Y339" s="486"/>
      <c r="Z339" s="486"/>
    </row>
    <row r="340" spans="1:26" s="63" customFormat="1" ht="15" thickBot="1">
      <c r="A340" s="503"/>
      <c r="B340" s="517" t="s">
        <v>1810</v>
      </c>
      <c r="C340" s="517" t="s">
        <v>1810</v>
      </c>
      <c r="D340" s="484" t="s">
        <v>260</v>
      </c>
      <c r="E340" s="500" t="s">
        <v>240</v>
      </c>
      <c r="F340" s="485" t="s">
        <v>519</v>
      </c>
      <c r="G340" s="486" t="s">
        <v>111</v>
      </c>
      <c r="H340" s="486" t="s">
        <v>237</v>
      </c>
      <c r="I340" s="521" t="s">
        <v>137</v>
      </c>
      <c r="J340" s="501">
        <v>1</v>
      </c>
      <c r="K340" s="486"/>
      <c r="L340" s="486"/>
      <c r="M340" s="486"/>
      <c r="N340" s="501">
        <v>2462</v>
      </c>
      <c r="O340" s="522" t="s">
        <v>1044</v>
      </c>
      <c r="P340" s="486"/>
      <c r="Q340" s="486"/>
      <c r="R340" s="486"/>
      <c r="S340" s="486"/>
      <c r="T340" s="486"/>
      <c r="U340" s="523"/>
      <c r="V340" s="486"/>
      <c r="W340" s="486"/>
      <c r="X340" s="486"/>
      <c r="Y340" s="486"/>
      <c r="Z340" s="486"/>
    </row>
    <row r="341" spans="1:26" s="63" customFormat="1">
      <c r="A341" s="488"/>
      <c r="B341" s="517" t="s">
        <v>1811</v>
      </c>
      <c r="C341" s="516" t="s">
        <v>1811</v>
      </c>
      <c r="D341" s="484" t="s">
        <v>260</v>
      </c>
      <c r="E341" s="500" t="s">
        <v>240</v>
      </c>
      <c r="F341" s="485" t="s">
        <v>519</v>
      </c>
      <c r="G341" s="486" t="s">
        <v>111</v>
      </c>
      <c r="H341" s="486" t="s">
        <v>237</v>
      </c>
      <c r="I341" s="521" t="s">
        <v>137</v>
      </c>
      <c r="J341" s="501">
        <v>0</v>
      </c>
      <c r="K341" s="486"/>
      <c r="L341" s="486"/>
      <c r="M341" s="486"/>
      <c r="N341" s="482">
        <v>2412</v>
      </c>
      <c r="O341" s="522" t="s">
        <v>147</v>
      </c>
      <c r="P341" s="509"/>
      <c r="Q341" s="486"/>
      <c r="R341" s="486"/>
      <c r="S341" s="486"/>
      <c r="T341" s="486"/>
      <c r="U341" s="486"/>
      <c r="V341" s="486"/>
      <c r="W341" s="486"/>
      <c r="X341" s="486"/>
      <c r="Y341" s="486"/>
      <c r="Z341" s="486"/>
    </row>
    <row r="342" spans="1:26" s="63" customFormat="1">
      <c r="A342" s="488"/>
      <c r="B342" s="517" t="s">
        <v>1811</v>
      </c>
      <c r="C342" s="517" t="s">
        <v>1811</v>
      </c>
      <c r="D342" s="484" t="s">
        <v>260</v>
      </c>
      <c r="E342" s="500" t="s">
        <v>240</v>
      </c>
      <c r="F342" s="485" t="s">
        <v>519</v>
      </c>
      <c r="G342" s="486" t="s">
        <v>111</v>
      </c>
      <c r="H342" s="486" t="s">
        <v>237</v>
      </c>
      <c r="I342" s="521" t="s">
        <v>137</v>
      </c>
      <c r="J342" s="501">
        <v>0</v>
      </c>
      <c r="K342" s="486"/>
      <c r="L342" s="486"/>
      <c r="M342" s="486"/>
      <c r="N342" s="482">
        <v>2412</v>
      </c>
      <c r="O342" s="522" t="s">
        <v>147</v>
      </c>
      <c r="P342" s="509"/>
      <c r="Q342" s="486"/>
      <c r="R342" s="486"/>
      <c r="S342" s="486"/>
      <c r="T342" s="486"/>
      <c r="U342" s="486"/>
      <c r="V342" s="486"/>
      <c r="W342" s="486"/>
      <c r="X342" s="486"/>
      <c r="Y342" s="486"/>
      <c r="Z342" s="486"/>
    </row>
    <row r="343" spans="1:26" s="63" customFormat="1">
      <c r="A343" s="488"/>
      <c r="B343" s="517" t="s">
        <v>1816</v>
      </c>
      <c r="C343" s="517" t="s">
        <v>1811</v>
      </c>
      <c r="D343" s="484" t="s">
        <v>260</v>
      </c>
      <c r="E343" s="500" t="s">
        <v>240</v>
      </c>
      <c r="F343" s="485" t="s">
        <v>519</v>
      </c>
      <c r="G343" s="486" t="s">
        <v>111</v>
      </c>
      <c r="H343" s="486" t="s">
        <v>237</v>
      </c>
      <c r="I343" s="521" t="s">
        <v>137</v>
      </c>
      <c r="J343" s="501">
        <v>0</v>
      </c>
      <c r="K343" s="486"/>
      <c r="L343" s="486"/>
      <c r="M343" s="486"/>
      <c r="N343" s="482">
        <v>2437</v>
      </c>
      <c r="O343" s="522" t="s">
        <v>147</v>
      </c>
      <c r="P343" s="509"/>
      <c r="Q343" s="486"/>
      <c r="R343" s="486"/>
      <c r="S343" s="486"/>
      <c r="T343" s="486"/>
      <c r="U343" s="486"/>
      <c r="V343" s="486"/>
      <c r="W343" s="486"/>
      <c r="X343" s="486"/>
      <c r="Y343" s="486"/>
      <c r="Z343" s="486"/>
    </row>
    <row r="344" spans="1:26" s="63" customFormat="1">
      <c r="A344" s="488"/>
      <c r="B344" s="517" t="s">
        <v>1816</v>
      </c>
      <c r="C344" s="517" t="s">
        <v>1811</v>
      </c>
      <c r="D344" s="484" t="s">
        <v>260</v>
      </c>
      <c r="E344" s="500" t="s">
        <v>240</v>
      </c>
      <c r="F344" s="485" t="s">
        <v>519</v>
      </c>
      <c r="G344" s="486" t="s">
        <v>111</v>
      </c>
      <c r="H344" s="486" t="s">
        <v>237</v>
      </c>
      <c r="I344" s="521" t="s">
        <v>137</v>
      </c>
      <c r="J344" s="501">
        <v>0</v>
      </c>
      <c r="K344" s="486"/>
      <c r="L344" s="486"/>
      <c r="M344" s="486"/>
      <c r="N344" s="482">
        <v>2437</v>
      </c>
      <c r="O344" s="522" t="s">
        <v>147</v>
      </c>
      <c r="P344" s="509"/>
      <c r="Q344" s="486"/>
      <c r="R344" s="486"/>
      <c r="S344" s="486"/>
      <c r="T344" s="486"/>
      <c r="U344" s="486"/>
      <c r="V344" s="486"/>
      <c r="W344" s="486"/>
      <c r="X344" s="486"/>
      <c r="Y344" s="486"/>
      <c r="Z344" s="486"/>
    </row>
    <row r="345" spans="1:26" s="63" customFormat="1">
      <c r="A345" s="488"/>
      <c r="B345" s="517" t="s">
        <v>1815</v>
      </c>
      <c r="C345" s="516" t="s">
        <v>1811</v>
      </c>
      <c r="D345" s="484" t="s">
        <v>260</v>
      </c>
      <c r="E345" s="500" t="s">
        <v>240</v>
      </c>
      <c r="F345" s="485" t="s">
        <v>519</v>
      </c>
      <c r="G345" s="486" t="s">
        <v>111</v>
      </c>
      <c r="H345" s="486" t="s">
        <v>237</v>
      </c>
      <c r="I345" s="521" t="s">
        <v>137</v>
      </c>
      <c r="J345" s="501">
        <v>0</v>
      </c>
      <c r="K345" s="486"/>
      <c r="L345" s="486"/>
      <c r="M345" s="486"/>
      <c r="N345" s="482">
        <v>2472</v>
      </c>
      <c r="O345" s="522" t="s">
        <v>147</v>
      </c>
      <c r="P345" s="509"/>
      <c r="Q345" s="486"/>
      <c r="R345" s="486"/>
      <c r="S345" s="486"/>
      <c r="T345" s="486"/>
      <c r="U345" s="486"/>
      <c r="V345" s="486"/>
      <c r="W345" s="486"/>
      <c r="X345" s="486"/>
      <c r="Y345" s="486"/>
      <c r="Z345" s="486"/>
    </row>
    <row r="346" spans="1:26" s="63" customFormat="1">
      <c r="A346" s="488"/>
      <c r="B346" s="517" t="s">
        <v>1817</v>
      </c>
      <c r="C346" s="516" t="s">
        <v>1811</v>
      </c>
      <c r="D346" s="484" t="s">
        <v>260</v>
      </c>
      <c r="E346" s="500" t="s">
        <v>240</v>
      </c>
      <c r="F346" s="485" t="s">
        <v>519</v>
      </c>
      <c r="G346" s="486" t="s">
        <v>111</v>
      </c>
      <c r="H346" s="486" t="s">
        <v>237</v>
      </c>
      <c r="I346" s="521" t="s">
        <v>137</v>
      </c>
      <c r="J346" s="501">
        <v>1</v>
      </c>
      <c r="K346" s="486"/>
      <c r="L346" s="486"/>
      <c r="M346" s="486"/>
      <c r="N346" s="482">
        <v>2472</v>
      </c>
      <c r="O346" s="522" t="s">
        <v>147</v>
      </c>
      <c r="P346" s="509"/>
      <c r="Q346" s="486"/>
      <c r="R346" s="486"/>
      <c r="S346" s="486"/>
      <c r="T346" s="486"/>
      <c r="U346" s="486"/>
      <c r="V346" s="486"/>
      <c r="W346" s="486"/>
      <c r="X346" s="486"/>
      <c r="Y346" s="486"/>
      <c r="Z346" s="486"/>
    </row>
    <row r="347" spans="1:26" s="63" customFormat="1">
      <c r="A347" s="488"/>
      <c r="B347" s="517" t="s">
        <v>1815</v>
      </c>
      <c r="C347" s="516" t="s">
        <v>1811</v>
      </c>
      <c r="D347" s="484" t="s">
        <v>260</v>
      </c>
      <c r="E347" s="500" t="s">
        <v>240</v>
      </c>
      <c r="F347" s="485" t="s">
        <v>519</v>
      </c>
      <c r="G347" s="486" t="s">
        <v>111</v>
      </c>
      <c r="H347" s="486" t="s">
        <v>237</v>
      </c>
      <c r="I347" s="521" t="s">
        <v>137</v>
      </c>
      <c r="J347" s="501">
        <v>0</v>
      </c>
      <c r="K347" s="486"/>
      <c r="L347" s="486"/>
      <c r="M347" s="486"/>
      <c r="N347" s="482">
        <v>2472</v>
      </c>
      <c r="O347" s="522" t="s">
        <v>321</v>
      </c>
      <c r="P347" s="509"/>
      <c r="Q347" s="486"/>
      <c r="R347" s="486"/>
      <c r="S347" s="486"/>
      <c r="T347" s="486"/>
      <c r="U347" s="486"/>
      <c r="V347" s="486"/>
      <c r="W347" s="486"/>
      <c r="X347" s="486"/>
      <c r="Y347" s="486"/>
      <c r="Z347" s="486"/>
    </row>
    <row r="348" spans="1:26" s="63" customFormat="1">
      <c r="A348" s="488"/>
      <c r="B348" s="517" t="s">
        <v>1814</v>
      </c>
      <c r="C348" s="516" t="s">
        <v>1811</v>
      </c>
      <c r="D348" s="484" t="s">
        <v>260</v>
      </c>
      <c r="E348" s="500" t="s">
        <v>240</v>
      </c>
      <c r="F348" s="485" t="s">
        <v>519</v>
      </c>
      <c r="G348" s="486" t="s">
        <v>111</v>
      </c>
      <c r="H348" s="486" t="s">
        <v>237</v>
      </c>
      <c r="I348" s="521" t="s">
        <v>137</v>
      </c>
      <c r="J348" s="501">
        <v>1</v>
      </c>
      <c r="K348" s="486"/>
      <c r="L348" s="486"/>
      <c r="M348" s="486"/>
      <c r="N348" s="482">
        <v>2472</v>
      </c>
      <c r="O348" s="522" t="s">
        <v>321</v>
      </c>
      <c r="P348" s="509"/>
      <c r="Q348" s="486"/>
      <c r="R348" s="486"/>
      <c r="S348" s="486"/>
      <c r="T348" s="486"/>
      <c r="U348" s="486"/>
      <c r="V348" s="486"/>
      <c r="W348" s="486"/>
      <c r="X348" s="486"/>
      <c r="Y348" s="486"/>
      <c r="Z348" s="486"/>
    </row>
    <row r="349" spans="1:26" s="63" customFormat="1">
      <c r="A349" s="488"/>
      <c r="B349" s="517" t="s">
        <v>1813</v>
      </c>
      <c r="C349" s="517" t="s">
        <v>1811</v>
      </c>
      <c r="D349" s="484" t="s">
        <v>260</v>
      </c>
      <c r="E349" s="500" t="s">
        <v>240</v>
      </c>
      <c r="F349" s="485" t="s">
        <v>519</v>
      </c>
      <c r="G349" s="486" t="s">
        <v>111</v>
      </c>
      <c r="H349" s="486" t="s">
        <v>237</v>
      </c>
      <c r="I349" s="521" t="s">
        <v>137</v>
      </c>
      <c r="J349" s="501">
        <v>0</v>
      </c>
      <c r="K349" s="486"/>
      <c r="L349" s="486"/>
      <c r="M349" s="486"/>
      <c r="N349" s="482">
        <v>2462</v>
      </c>
      <c r="O349" s="522" t="s">
        <v>1044</v>
      </c>
      <c r="P349" s="486"/>
      <c r="Q349" s="486"/>
      <c r="R349" s="486"/>
      <c r="S349" s="486"/>
      <c r="T349" s="486"/>
      <c r="U349" s="523"/>
      <c r="V349" s="486"/>
      <c r="W349" s="486"/>
      <c r="X349" s="486"/>
      <c r="Y349" s="486"/>
      <c r="Z349" s="486"/>
    </row>
    <row r="350" spans="1:26" s="63" customFormat="1" ht="15" thickBot="1">
      <c r="A350" s="503"/>
      <c r="B350" s="517" t="s">
        <v>1812</v>
      </c>
      <c r="C350" s="517" t="s">
        <v>1811</v>
      </c>
      <c r="D350" s="484" t="s">
        <v>260</v>
      </c>
      <c r="E350" s="500" t="s">
        <v>240</v>
      </c>
      <c r="F350" s="485" t="s">
        <v>519</v>
      </c>
      <c r="G350" s="486" t="s">
        <v>111</v>
      </c>
      <c r="H350" s="486" t="s">
        <v>237</v>
      </c>
      <c r="I350" s="521" t="s">
        <v>137</v>
      </c>
      <c r="J350" s="501">
        <v>1</v>
      </c>
      <c r="K350" s="486"/>
      <c r="L350" s="486"/>
      <c r="M350" s="486"/>
      <c r="N350" s="482">
        <v>2462</v>
      </c>
      <c r="O350" s="522" t="s">
        <v>1044</v>
      </c>
      <c r="P350" s="486"/>
      <c r="Q350" s="486"/>
      <c r="R350" s="486"/>
      <c r="S350" s="486"/>
      <c r="T350" s="486"/>
      <c r="U350" s="523"/>
      <c r="V350" s="486"/>
      <c r="W350" s="486"/>
      <c r="X350" s="486"/>
      <c r="Y350" s="486"/>
      <c r="Z350" s="486"/>
    </row>
    <row r="351" spans="1:26" s="63" customFormat="1">
      <c r="A351" s="488"/>
      <c r="B351" s="516" t="s">
        <v>328</v>
      </c>
      <c r="C351" s="516" t="s">
        <v>328</v>
      </c>
      <c r="D351" s="484" t="s">
        <v>260</v>
      </c>
      <c r="E351" s="500" t="s">
        <v>240</v>
      </c>
      <c r="F351" s="485" t="s">
        <v>519</v>
      </c>
      <c r="G351" s="486" t="s">
        <v>111</v>
      </c>
      <c r="H351" s="486" t="s">
        <v>237</v>
      </c>
      <c r="I351" s="521" t="s">
        <v>137</v>
      </c>
      <c r="J351" s="501">
        <v>0</v>
      </c>
      <c r="K351" s="486"/>
      <c r="L351" s="486"/>
      <c r="M351" s="486"/>
      <c r="N351" s="501">
        <v>2462</v>
      </c>
      <c r="O351" s="522" t="s">
        <v>1044</v>
      </c>
      <c r="P351" s="486"/>
      <c r="Q351" s="486"/>
      <c r="R351" s="486"/>
      <c r="S351" s="486"/>
      <c r="T351" s="486"/>
      <c r="U351" s="523"/>
      <c r="V351" s="486"/>
      <c r="W351" s="486"/>
      <c r="X351" s="486"/>
      <c r="Y351" s="486"/>
      <c r="Z351" s="486"/>
    </row>
    <row r="352" spans="1:26" s="63" customFormat="1">
      <c r="A352" s="488"/>
      <c r="B352" s="516" t="s">
        <v>1045</v>
      </c>
      <c r="C352" s="516" t="s">
        <v>325</v>
      </c>
      <c r="D352" s="484" t="s">
        <v>260</v>
      </c>
      <c r="E352" s="500" t="s">
        <v>240</v>
      </c>
      <c r="F352" s="485" t="s">
        <v>519</v>
      </c>
      <c r="G352" s="486" t="s">
        <v>111</v>
      </c>
      <c r="H352" s="486" t="s">
        <v>237</v>
      </c>
      <c r="I352" s="521" t="s">
        <v>137</v>
      </c>
      <c r="J352" s="501">
        <v>0</v>
      </c>
      <c r="K352" s="486"/>
      <c r="L352" s="486"/>
      <c r="M352" s="486"/>
      <c r="N352" s="501">
        <v>2412</v>
      </c>
      <c r="O352" s="522" t="s">
        <v>147</v>
      </c>
      <c r="P352" s="486"/>
      <c r="Q352" s="486"/>
      <c r="R352" s="486"/>
      <c r="S352" s="486"/>
      <c r="T352" s="486"/>
      <c r="U352" s="486"/>
      <c r="V352" s="486"/>
      <c r="W352" s="486"/>
      <c r="X352" s="486"/>
      <c r="Y352" s="486"/>
      <c r="Z352" s="486"/>
    </row>
    <row r="353" spans="1:26" s="63" customFormat="1">
      <c r="A353" s="488"/>
      <c r="B353" s="516" t="s">
        <v>1046</v>
      </c>
      <c r="C353" s="516" t="s">
        <v>326</v>
      </c>
      <c r="D353" s="484" t="s">
        <v>260</v>
      </c>
      <c r="E353" s="500" t="s">
        <v>240</v>
      </c>
      <c r="F353" s="485" t="s">
        <v>519</v>
      </c>
      <c r="G353" s="486" t="s">
        <v>111</v>
      </c>
      <c r="H353" s="486" t="s">
        <v>237</v>
      </c>
      <c r="I353" s="521" t="s">
        <v>137</v>
      </c>
      <c r="J353" s="501">
        <v>0</v>
      </c>
      <c r="K353" s="486"/>
      <c r="L353" s="486"/>
      <c r="M353" s="486"/>
      <c r="N353" s="501">
        <v>2437</v>
      </c>
      <c r="O353" s="522" t="s">
        <v>147</v>
      </c>
      <c r="P353" s="486"/>
      <c r="Q353" s="486"/>
      <c r="R353" s="486"/>
      <c r="S353" s="486"/>
      <c r="T353" s="486"/>
      <c r="U353" s="486"/>
      <c r="V353" s="486"/>
      <c r="W353" s="486"/>
      <c r="X353" s="486"/>
      <c r="Y353" s="486"/>
      <c r="Z353" s="486"/>
    </row>
    <row r="354" spans="1:26" s="63" customFormat="1">
      <c r="A354" s="488"/>
      <c r="B354" s="516" t="s">
        <v>327</v>
      </c>
      <c r="C354" s="516" t="s">
        <v>327</v>
      </c>
      <c r="D354" s="484" t="s">
        <v>260</v>
      </c>
      <c r="E354" s="500" t="s">
        <v>240</v>
      </c>
      <c r="F354" s="485" t="s">
        <v>519</v>
      </c>
      <c r="G354" s="486" t="s">
        <v>111</v>
      </c>
      <c r="H354" s="486" t="s">
        <v>237</v>
      </c>
      <c r="I354" s="521" t="s">
        <v>137</v>
      </c>
      <c r="J354" s="501">
        <v>0</v>
      </c>
      <c r="K354" s="486"/>
      <c r="L354" s="486"/>
      <c r="M354" s="486"/>
      <c r="N354" s="501">
        <v>2472</v>
      </c>
      <c r="O354" s="522" t="s">
        <v>147</v>
      </c>
      <c r="P354" s="486"/>
      <c r="Q354" s="486"/>
      <c r="R354" s="486"/>
      <c r="S354" s="486"/>
      <c r="T354" s="486"/>
      <c r="U354" s="486"/>
      <c r="V354" s="486"/>
      <c r="W354" s="486"/>
      <c r="X354" s="486"/>
      <c r="Y354" s="486"/>
      <c r="Z354" s="486"/>
    </row>
    <row r="355" spans="1:26" s="63" customFormat="1" ht="15" thickBot="1">
      <c r="A355" s="488"/>
      <c r="B355" s="516" t="s">
        <v>1047</v>
      </c>
      <c r="C355" s="516" t="s">
        <v>1047</v>
      </c>
      <c r="D355" s="484" t="s">
        <v>260</v>
      </c>
      <c r="E355" s="500" t="s">
        <v>240</v>
      </c>
      <c r="F355" s="485" t="s">
        <v>519</v>
      </c>
      <c r="G355" s="486" t="s">
        <v>111</v>
      </c>
      <c r="H355" s="486" t="s">
        <v>237</v>
      </c>
      <c r="I355" s="521" t="s">
        <v>137</v>
      </c>
      <c r="J355" s="501">
        <v>0</v>
      </c>
      <c r="K355" s="486"/>
      <c r="L355" s="486"/>
      <c r="M355" s="486"/>
      <c r="N355" s="501">
        <v>2472</v>
      </c>
      <c r="O355" s="522" t="s">
        <v>321</v>
      </c>
      <c r="P355" s="486"/>
      <c r="Q355" s="486"/>
      <c r="R355" s="486"/>
      <c r="S355" s="486"/>
      <c r="T355" s="486"/>
      <c r="U355" s="486"/>
      <c r="V355" s="486"/>
      <c r="W355" s="486"/>
      <c r="X355" s="486"/>
      <c r="Y355" s="486"/>
      <c r="Z355" s="486"/>
    </row>
    <row r="356" spans="1:26" s="459" customFormat="1" ht="15">
      <c r="A356" s="615"/>
      <c r="B356" s="616" t="s">
        <v>1917</v>
      </c>
      <c r="C356" s="616" t="s">
        <v>275</v>
      </c>
      <c r="D356" s="616" t="s">
        <v>260</v>
      </c>
      <c r="E356" s="617" t="s">
        <v>240</v>
      </c>
      <c r="F356" s="618" t="s">
        <v>1048</v>
      </c>
      <c r="G356" s="619" t="s">
        <v>111</v>
      </c>
      <c r="H356" s="619" t="s">
        <v>237</v>
      </c>
      <c r="I356" s="620" t="s">
        <v>136</v>
      </c>
      <c r="J356" s="621">
        <v>0</v>
      </c>
      <c r="K356" s="619"/>
      <c r="L356" s="619"/>
      <c r="M356" s="619"/>
      <c r="N356" s="621">
        <v>2412</v>
      </c>
      <c r="O356" s="622" t="s">
        <v>1049</v>
      </c>
      <c r="P356" s="619"/>
      <c r="Q356" s="619"/>
      <c r="R356" s="619"/>
      <c r="S356" s="619"/>
      <c r="T356" s="619"/>
      <c r="U356" s="619"/>
      <c r="V356" s="619"/>
      <c r="W356" s="619"/>
      <c r="X356" s="619"/>
      <c r="Y356" s="619"/>
      <c r="Z356" s="619"/>
    </row>
    <row r="357" spans="1:26" s="608" customFormat="1">
      <c r="A357" s="596"/>
      <c r="B357" s="578" t="s">
        <v>1050</v>
      </c>
      <c r="C357" s="578" t="s">
        <v>276</v>
      </c>
      <c r="D357" s="578" t="s">
        <v>260</v>
      </c>
      <c r="E357" s="597" t="s">
        <v>240</v>
      </c>
      <c r="F357" s="579" t="s">
        <v>1051</v>
      </c>
      <c r="G357" s="580" t="s">
        <v>111</v>
      </c>
      <c r="H357" s="580" t="s">
        <v>237</v>
      </c>
      <c r="I357" s="611" t="s">
        <v>136</v>
      </c>
      <c r="J357" s="612">
        <v>1</v>
      </c>
      <c r="K357" s="580"/>
      <c r="L357" s="580"/>
      <c r="M357" s="580"/>
      <c r="N357" s="612">
        <v>2412</v>
      </c>
      <c r="O357" s="622" t="s">
        <v>1049</v>
      </c>
      <c r="P357" s="580"/>
      <c r="Q357" s="580"/>
      <c r="R357" s="580"/>
      <c r="S357" s="580"/>
      <c r="T357" s="580"/>
      <c r="U357" s="580"/>
      <c r="V357" s="580"/>
      <c r="W357" s="580"/>
      <c r="X357" s="580"/>
      <c r="Y357" s="580"/>
      <c r="Z357" s="580"/>
    </row>
    <row r="358" spans="1:26" s="459" customFormat="1">
      <c r="A358" s="596"/>
      <c r="B358" s="578" t="s">
        <v>1052</v>
      </c>
      <c r="C358" s="578" t="s">
        <v>1052</v>
      </c>
      <c r="D358" s="578" t="s">
        <v>260</v>
      </c>
      <c r="E358" s="597" t="s">
        <v>240</v>
      </c>
      <c r="F358" s="579" t="s">
        <v>1053</v>
      </c>
      <c r="G358" s="580" t="s">
        <v>111</v>
      </c>
      <c r="H358" s="580" t="s">
        <v>237</v>
      </c>
      <c r="I358" s="611" t="s">
        <v>136</v>
      </c>
      <c r="J358" s="612">
        <v>0</v>
      </c>
      <c r="K358" s="580"/>
      <c r="L358" s="580"/>
      <c r="M358" s="580"/>
      <c r="N358" s="612">
        <v>2437</v>
      </c>
      <c r="O358" s="622" t="s">
        <v>1049</v>
      </c>
      <c r="P358" s="580"/>
      <c r="Q358" s="580"/>
      <c r="R358" s="580"/>
      <c r="S358" s="580"/>
      <c r="T358" s="580"/>
      <c r="U358" s="580"/>
      <c r="V358" s="580"/>
      <c r="W358" s="580"/>
      <c r="X358" s="580"/>
      <c r="Y358" s="580"/>
      <c r="Z358" s="580"/>
    </row>
    <row r="359" spans="1:26" s="459" customFormat="1">
      <c r="A359" s="596"/>
      <c r="B359" s="578" t="s">
        <v>1054</v>
      </c>
      <c r="C359" s="578" t="s">
        <v>1054</v>
      </c>
      <c r="D359" s="578" t="s">
        <v>260</v>
      </c>
      <c r="E359" s="597" t="s">
        <v>240</v>
      </c>
      <c r="F359" s="579" t="s">
        <v>1055</v>
      </c>
      <c r="G359" s="580" t="s">
        <v>111</v>
      </c>
      <c r="H359" s="580" t="s">
        <v>237</v>
      </c>
      <c r="I359" s="611" t="s">
        <v>136</v>
      </c>
      <c r="J359" s="612">
        <v>1</v>
      </c>
      <c r="K359" s="580"/>
      <c r="L359" s="580"/>
      <c r="M359" s="580"/>
      <c r="N359" s="612">
        <v>2437</v>
      </c>
      <c r="O359" s="622" t="s">
        <v>1049</v>
      </c>
      <c r="P359" s="580"/>
      <c r="Q359" s="580"/>
      <c r="R359" s="580"/>
      <c r="S359" s="580"/>
      <c r="T359" s="580"/>
      <c r="U359" s="580"/>
      <c r="V359" s="580"/>
      <c r="W359" s="580"/>
      <c r="X359" s="580"/>
      <c r="Y359" s="580"/>
      <c r="Z359" s="580"/>
    </row>
    <row r="360" spans="1:26" s="459" customFormat="1">
      <c r="A360" s="596"/>
      <c r="B360" s="578" t="s">
        <v>1818</v>
      </c>
      <c r="C360" s="578" t="s">
        <v>1818</v>
      </c>
      <c r="D360" s="578" t="s">
        <v>260</v>
      </c>
      <c r="E360" s="597" t="s">
        <v>240</v>
      </c>
      <c r="F360" s="579" t="s">
        <v>1820</v>
      </c>
      <c r="G360" s="580" t="s">
        <v>111</v>
      </c>
      <c r="H360" s="580" t="s">
        <v>237</v>
      </c>
      <c r="I360" s="611" t="s">
        <v>136</v>
      </c>
      <c r="J360" s="612">
        <v>0</v>
      </c>
      <c r="K360" s="580"/>
      <c r="L360" s="580"/>
      <c r="M360" s="580"/>
      <c r="N360" s="612">
        <v>2472</v>
      </c>
      <c r="O360" s="622" t="s">
        <v>1049</v>
      </c>
      <c r="P360" s="580"/>
      <c r="Q360" s="580"/>
      <c r="R360" s="580"/>
      <c r="S360" s="580"/>
      <c r="T360" s="580"/>
      <c r="U360" s="580"/>
      <c r="V360" s="580"/>
      <c r="W360" s="580"/>
      <c r="X360" s="580"/>
      <c r="Y360" s="580"/>
      <c r="Z360" s="580"/>
    </row>
    <row r="361" spans="1:26" s="459" customFormat="1" ht="15" thickBot="1">
      <c r="A361" s="596"/>
      <c r="B361" s="578" t="s">
        <v>1819</v>
      </c>
      <c r="C361" s="578" t="s">
        <v>1819</v>
      </c>
      <c r="D361" s="578" t="s">
        <v>260</v>
      </c>
      <c r="E361" s="597" t="s">
        <v>240</v>
      </c>
      <c r="F361" s="579" t="s">
        <v>1821</v>
      </c>
      <c r="G361" s="580" t="s">
        <v>111</v>
      </c>
      <c r="H361" s="580" t="s">
        <v>237</v>
      </c>
      <c r="I361" s="611" t="s">
        <v>136</v>
      </c>
      <c r="J361" s="612">
        <v>1</v>
      </c>
      <c r="K361" s="580"/>
      <c r="L361" s="580"/>
      <c r="M361" s="580"/>
      <c r="N361" s="612">
        <v>2472</v>
      </c>
      <c r="O361" s="622" t="s">
        <v>1049</v>
      </c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</row>
    <row r="362" spans="1:26" s="63" customFormat="1">
      <c r="A362" s="483" t="s">
        <v>186</v>
      </c>
      <c r="B362" s="153" t="s">
        <v>970</v>
      </c>
      <c r="C362" s="153" t="s">
        <v>963</v>
      </c>
      <c r="D362" s="153"/>
      <c r="E362" s="153" t="s">
        <v>971</v>
      </c>
      <c r="F362" s="153" t="s">
        <v>546</v>
      </c>
      <c r="G362" s="153" t="s">
        <v>968</v>
      </c>
      <c r="H362" s="153" t="s">
        <v>930</v>
      </c>
      <c r="I362" s="153"/>
      <c r="J362" s="153"/>
      <c r="K362" s="153"/>
      <c r="L362" s="153"/>
      <c r="M362" s="153"/>
      <c r="N362" s="153" t="s">
        <v>498</v>
      </c>
      <c r="O362" s="153" t="s">
        <v>973</v>
      </c>
      <c r="P362" s="141"/>
      <c r="Q362" s="153"/>
      <c r="R362" s="153"/>
      <c r="S362" s="153"/>
      <c r="T362" s="486"/>
      <c r="U362" s="486"/>
      <c r="V362" s="486"/>
      <c r="W362" s="486"/>
      <c r="X362" s="486"/>
      <c r="Y362" s="153"/>
      <c r="Z362" s="153"/>
    </row>
    <row r="363" spans="1:26" s="63" customFormat="1" ht="15" thickBot="1">
      <c r="A363" s="488"/>
      <c r="B363" s="153" t="s">
        <v>974</v>
      </c>
      <c r="C363" s="153" t="s">
        <v>963</v>
      </c>
      <c r="D363" s="153"/>
      <c r="E363" s="153" t="s">
        <v>974</v>
      </c>
      <c r="F363" s="153" t="s">
        <v>551</v>
      </c>
      <c r="G363" s="153" t="s">
        <v>867</v>
      </c>
      <c r="H363" s="153" t="s">
        <v>174</v>
      </c>
      <c r="I363" s="153"/>
      <c r="J363" s="153"/>
      <c r="K363" s="153"/>
      <c r="L363" s="153"/>
      <c r="M363" s="153"/>
      <c r="N363" s="153" t="s">
        <v>975</v>
      </c>
      <c r="O363" s="153" t="s">
        <v>976</v>
      </c>
      <c r="P363" s="141"/>
      <c r="Q363" s="153"/>
      <c r="R363" s="153"/>
      <c r="S363" s="153"/>
      <c r="T363" s="486"/>
      <c r="U363" s="486"/>
      <c r="V363" s="486"/>
      <c r="W363" s="486"/>
      <c r="X363" s="486"/>
      <c r="Y363" s="153"/>
      <c r="Z363" s="153"/>
    </row>
    <row r="364" spans="1:26" s="63" customFormat="1">
      <c r="A364" s="483" t="s">
        <v>977</v>
      </c>
      <c r="B364" s="153" t="s">
        <v>978</v>
      </c>
      <c r="C364" s="153" t="s">
        <v>963</v>
      </c>
      <c r="D364" s="153" t="s">
        <v>260</v>
      </c>
      <c r="E364" s="153" t="s">
        <v>978</v>
      </c>
      <c r="F364" s="153" t="s">
        <v>552</v>
      </c>
      <c r="G364" s="486" t="s">
        <v>22</v>
      </c>
      <c r="H364" s="486" t="s">
        <v>979</v>
      </c>
      <c r="I364" s="486"/>
      <c r="J364" s="486"/>
      <c r="K364" s="486"/>
      <c r="L364" s="486"/>
      <c r="M364" s="486"/>
      <c r="N364" s="486" t="s">
        <v>964</v>
      </c>
      <c r="O364" s="486"/>
      <c r="P364" s="486"/>
      <c r="Q364" s="486"/>
      <c r="R364" s="486"/>
      <c r="S364" s="486"/>
      <c r="T364" s="486"/>
      <c r="U364" s="486"/>
      <c r="V364" s="486"/>
      <c r="W364" s="486"/>
      <c r="X364" s="486"/>
      <c r="Y364" s="486"/>
      <c r="Z364" s="486"/>
    </row>
    <row r="365" spans="1:26" s="63" customFormat="1">
      <c r="A365" s="488"/>
      <c r="B365" s="153" t="s">
        <v>553</v>
      </c>
      <c r="C365" s="153" t="s">
        <v>963</v>
      </c>
      <c r="D365" s="153"/>
      <c r="E365" s="153" t="s">
        <v>553</v>
      </c>
      <c r="F365" s="153" t="s">
        <v>547</v>
      </c>
      <c r="G365" s="486" t="s">
        <v>22</v>
      </c>
      <c r="H365" s="486" t="s">
        <v>867</v>
      </c>
      <c r="I365" s="486"/>
      <c r="J365" s="486"/>
      <c r="K365" s="486"/>
      <c r="L365" s="486"/>
      <c r="M365" s="486"/>
      <c r="N365" s="486" t="s">
        <v>964</v>
      </c>
      <c r="O365" s="486" t="s">
        <v>981</v>
      </c>
      <c r="P365" s="486"/>
      <c r="Q365" s="486"/>
      <c r="R365" s="486"/>
      <c r="S365" s="486"/>
      <c r="T365" s="486"/>
      <c r="U365" s="486"/>
      <c r="V365" s="486"/>
      <c r="W365" s="486"/>
      <c r="X365" s="486"/>
      <c r="Y365" s="486"/>
      <c r="Z365" s="486"/>
    </row>
    <row r="366" spans="1:26" s="63" customFormat="1">
      <c r="A366" s="488"/>
      <c r="B366" s="153" t="s">
        <v>553</v>
      </c>
      <c r="C366" s="153" t="s">
        <v>315</v>
      </c>
      <c r="D366" s="153"/>
      <c r="E366" s="153" t="s">
        <v>553</v>
      </c>
      <c r="F366" s="153" t="s">
        <v>547</v>
      </c>
      <c r="G366" s="486" t="s">
        <v>867</v>
      </c>
      <c r="H366" s="486" t="s">
        <v>867</v>
      </c>
      <c r="I366" s="486"/>
      <c r="J366" s="486"/>
      <c r="K366" s="486"/>
      <c r="L366" s="486"/>
      <c r="M366" s="486"/>
      <c r="N366" s="486" t="s">
        <v>2044</v>
      </c>
      <c r="O366" s="486" t="s">
        <v>983</v>
      </c>
      <c r="P366" s="486"/>
      <c r="Q366" s="486"/>
      <c r="R366" s="486"/>
      <c r="S366" s="486"/>
      <c r="T366" s="486"/>
      <c r="U366" s="486"/>
      <c r="V366" s="486"/>
      <c r="W366" s="486"/>
      <c r="X366" s="486"/>
      <c r="Y366" s="486"/>
      <c r="Z366" s="486"/>
    </row>
    <row r="367" spans="1:26" s="63" customFormat="1" ht="43.2">
      <c r="A367" s="488"/>
      <c r="B367" s="153" t="s">
        <v>1114</v>
      </c>
      <c r="C367" s="153" t="s">
        <v>1114</v>
      </c>
      <c r="D367" s="153" t="s">
        <v>260</v>
      </c>
      <c r="E367" s="153" t="s">
        <v>510</v>
      </c>
      <c r="F367" s="153" t="s">
        <v>519</v>
      </c>
      <c r="G367" s="486" t="s">
        <v>22</v>
      </c>
      <c r="H367" s="486" t="s">
        <v>174</v>
      </c>
      <c r="I367" s="486" t="s">
        <v>984</v>
      </c>
      <c r="J367" s="486"/>
      <c r="K367" s="486"/>
      <c r="L367" s="486"/>
      <c r="M367" s="486"/>
      <c r="N367" s="486" t="s">
        <v>985</v>
      </c>
      <c r="O367" s="486"/>
      <c r="P367" s="486"/>
      <c r="Q367" s="486"/>
      <c r="R367" s="486"/>
      <c r="S367" s="486"/>
      <c r="T367" s="486"/>
      <c r="U367" s="486"/>
      <c r="V367" s="486"/>
      <c r="W367" s="153" t="s">
        <v>168</v>
      </c>
      <c r="X367" s="486"/>
      <c r="Y367" s="486"/>
      <c r="Z367" s="486"/>
    </row>
    <row r="368" spans="1:26" s="63" customFormat="1">
      <c r="A368" s="488"/>
      <c r="B368" s="153" t="s">
        <v>1831</v>
      </c>
      <c r="C368" s="153" t="s">
        <v>1831</v>
      </c>
      <c r="D368" s="153"/>
      <c r="E368" s="153" t="s">
        <v>510</v>
      </c>
      <c r="F368" s="153" t="s">
        <v>519</v>
      </c>
      <c r="G368" s="486" t="s">
        <v>22</v>
      </c>
      <c r="H368" s="486" t="s">
        <v>39</v>
      </c>
      <c r="I368" s="486" t="s">
        <v>984</v>
      </c>
      <c r="J368" s="486"/>
      <c r="K368" s="486"/>
      <c r="L368" s="486"/>
      <c r="M368" s="486"/>
      <c r="N368" s="486" t="s">
        <v>1822</v>
      </c>
      <c r="O368" s="486"/>
      <c r="P368" s="486"/>
      <c r="Q368" s="486"/>
      <c r="R368" s="486"/>
      <c r="S368" s="486"/>
      <c r="T368" s="486"/>
      <c r="U368" s="486"/>
      <c r="V368" s="486"/>
      <c r="W368" s="486"/>
      <c r="X368" s="486"/>
      <c r="Y368" s="486"/>
      <c r="Z368" s="486"/>
    </row>
    <row r="369" spans="1:27" s="593" customFormat="1" ht="43.2">
      <c r="A369" s="488"/>
      <c r="B369" s="153" t="s">
        <v>421</v>
      </c>
      <c r="C369" s="153" t="s">
        <v>421</v>
      </c>
      <c r="D369" s="153" t="s">
        <v>260</v>
      </c>
      <c r="E369" s="153" t="s">
        <v>510</v>
      </c>
      <c r="F369" s="153" t="s">
        <v>519</v>
      </c>
      <c r="G369" s="486" t="s">
        <v>867</v>
      </c>
      <c r="H369" s="486" t="s">
        <v>39</v>
      </c>
      <c r="I369" s="486" t="s">
        <v>984</v>
      </c>
      <c r="J369" s="486"/>
      <c r="K369" s="486"/>
      <c r="L369" s="486"/>
      <c r="M369" s="486"/>
      <c r="N369" s="486" t="s">
        <v>988</v>
      </c>
      <c r="O369" s="486"/>
      <c r="P369" s="486"/>
      <c r="Q369" s="486"/>
      <c r="R369" s="486"/>
      <c r="S369" s="486"/>
      <c r="T369" s="486"/>
      <c r="U369" s="486"/>
      <c r="V369" s="486"/>
      <c r="W369" s="153" t="s">
        <v>421</v>
      </c>
      <c r="X369" s="486"/>
      <c r="Y369" s="486"/>
      <c r="Z369" s="486"/>
    </row>
    <row r="370" spans="1:27" s="63" customFormat="1">
      <c r="A370" s="488"/>
      <c r="B370" s="153" t="s">
        <v>991</v>
      </c>
      <c r="C370" s="153" t="s">
        <v>991</v>
      </c>
      <c r="D370" s="153" t="s">
        <v>260</v>
      </c>
      <c r="E370" s="153" t="s">
        <v>510</v>
      </c>
      <c r="F370" s="153" t="s">
        <v>519</v>
      </c>
      <c r="G370" s="486" t="s">
        <v>867</v>
      </c>
      <c r="H370" s="486" t="s">
        <v>174</v>
      </c>
      <c r="I370" s="486" t="s">
        <v>992</v>
      </c>
      <c r="J370" s="486"/>
      <c r="K370" s="486"/>
      <c r="L370" s="486"/>
      <c r="M370" s="486"/>
      <c r="N370" s="486" t="s">
        <v>985</v>
      </c>
      <c r="O370" s="486"/>
      <c r="P370" s="486"/>
      <c r="Q370" s="486"/>
      <c r="R370" s="486"/>
      <c r="S370" s="486"/>
      <c r="T370" s="486"/>
      <c r="U370" s="486"/>
      <c r="V370" s="486"/>
      <c r="W370" s="486"/>
      <c r="X370" s="486"/>
      <c r="Y370" s="486"/>
      <c r="Z370" s="486"/>
    </row>
    <row r="371" spans="1:27" s="63" customFormat="1">
      <c r="A371" s="488"/>
      <c r="B371" s="153" t="s">
        <v>1823</v>
      </c>
      <c r="C371" s="153" t="s">
        <v>1823</v>
      </c>
      <c r="D371" s="153" t="s">
        <v>260</v>
      </c>
      <c r="E371" s="153" t="s">
        <v>510</v>
      </c>
      <c r="F371" s="153" t="s">
        <v>519</v>
      </c>
      <c r="G371" s="486" t="s">
        <v>22</v>
      </c>
      <c r="H371" s="486" t="s">
        <v>174</v>
      </c>
      <c r="I371" s="486" t="s">
        <v>992</v>
      </c>
      <c r="J371" s="486"/>
      <c r="K371" s="486"/>
      <c r="L371" s="486"/>
      <c r="M371" s="486"/>
      <c r="N371" s="486" t="s">
        <v>1822</v>
      </c>
      <c r="O371" s="486"/>
      <c r="P371" s="486"/>
      <c r="Q371" s="486"/>
      <c r="R371" s="486"/>
      <c r="S371" s="486"/>
      <c r="T371" s="486"/>
      <c r="U371" s="486"/>
      <c r="V371" s="486"/>
      <c r="W371" s="486"/>
      <c r="X371" s="486"/>
      <c r="Y371" s="486"/>
      <c r="Z371" s="486"/>
    </row>
    <row r="372" spans="1:27" s="63" customFormat="1" ht="15" thickBot="1">
      <c r="A372" s="488"/>
      <c r="B372" s="153" t="s">
        <v>993</v>
      </c>
      <c r="C372" s="153" t="s">
        <v>993</v>
      </c>
      <c r="D372" s="153" t="s">
        <v>260</v>
      </c>
      <c r="E372" s="153" t="s">
        <v>510</v>
      </c>
      <c r="F372" s="153" t="s">
        <v>519</v>
      </c>
      <c r="G372" s="486" t="s">
        <v>22</v>
      </c>
      <c r="H372" s="486" t="s">
        <v>174</v>
      </c>
      <c r="I372" s="486" t="s">
        <v>992</v>
      </c>
      <c r="J372" s="486"/>
      <c r="K372" s="486"/>
      <c r="L372" s="486"/>
      <c r="M372" s="486"/>
      <c r="N372" s="486" t="s">
        <v>988</v>
      </c>
      <c r="O372" s="486"/>
      <c r="P372" s="486"/>
      <c r="Q372" s="486"/>
      <c r="R372" s="486"/>
      <c r="S372" s="486"/>
      <c r="T372" s="486"/>
      <c r="U372" s="486"/>
      <c r="V372" s="486"/>
      <c r="W372" s="486"/>
      <c r="X372" s="486"/>
      <c r="Y372" s="486"/>
      <c r="Z372" s="486"/>
    </row>
    <row r="373" spans="1:27" s="63" customFormat="1" ht="43.8" thickBot="1">
      <c r="A373" s="483" t="s">
        <v>994</v>
      </c>
      <c r="B373" s="153" t="s">
        <v>170</v>
      </c>
      <c r="C373" s="153" t="s">
        <v>170</v>
      </c>
      <c r="D373" s="153" t="s">
        <v>260</v>
      </c>
      <c r="E373" s="153" t="s">
        <v>996</v>
      </c>
      <c r="F373" s="153" t="s">
        <v>519</v>
      </c>
      <c r="G373" s="486" t="s">
        <v>867</v>
      </c>
      <c r="H373" s="486" t="s">
        <v>174</v>
      </c>
      <c r="I373" s="486" t="s">
        <v>984</v>
      </c>
      <c r="J373" s="486"/>
      <c r="K373" s="486"/>
      <c r="L373" s="486"/>
      <c r="M373" s="486"/>
      <c r="N373" s="486" t="s">
        <v>997</v>
      </c>
      <c r="O373" s="486"/>
      <c r="P373" s="486"/>
      <c r="Q373" s="486"/>
      <c r="R373" s="486"/>
      <c r="S373" s="486"/>
      <c r="T373" s="486"/>
      <c r="U373" s="486"/>
      <c r="V373" s="486"/>
      <c r="W373" s="153" t="s">
        <v>995</v>
      </c>
      <c r="X373" s="486"/>
      <c r="Y373" s="486"/>
      <c r="Z373" s="486"/>
    </row>
    <row r="374" spans="1:27" s="63" customFormat="1" ht="43.8" thickBot="1">
      <c r="A374" s="483"/>
      <c r="B374" s="153" t="s">
        <v>1824</v>
      </c>
      <c r="C374" s="153" t="s">
        <v>1824</v>
      </c>
      <c r="D374" s="153" t="s">
        <v>260</v>
      </c>
      <c r="E374" s="153" t="s">
        <v>996</v>
      </c>
      <c r="F374" s="153" t="s">
        <v>519</v>
      </c>
      <c r="G374" s="486" t="s">
        <v>22</v>
      </c>
      <c r="H374" s="486" t="s">
        <v>174</v>
      </c>
      <c r="I374" s="486" t="s">
        <v>984</v>
      </c>
      <c r="J374" s="486"/>
      <c r="K374" s="486"/>
      <c r="L374" s="486"/>
      <c r="M374" s="486"/>
      <c r="N374" s="486" t="s">
        <v>1826</v>
      </c>
      <c r="O374" s="486"/>
      <c r="P374" s="486"/>
      <c r="Q374" s="486"/>
      <c r="R374" s="486"/>
      <c r="S374" s="486"/>
      <c r="T374" s="486"/>
      <c r="U374" s="486"/>
      <c r="V374" s="486"/>
      <c r="W374" s="153" t="s">
        <v>995</v>
      </c>
      <c r="X374" s="486"/>
      <c r="Y374" s="486"/>
      <c r="Z374" s="486"/>
    </row>
    <row r="375" spans="1:27" s="63" customFormat="1" ht="43.2">
      <c r="A375" s="483"/>
      <c r="B375" s="153" t="s">
        <v>1825</v>
      </c>
      <c r="C375" s="153" t="s">
        <v>1825</v>
      </c>
      <c r="D375" s="153" t="s">
        <v>260</v>
      </c>
      <c r="E375" s="153" t="s">
        <v>996</v>
      </c>
      <c r="F375" s="153" t="s">
        <v>519</v>
      </c>
      <c r="G375" s="486" t="s">
        <v>22</v>
      </c>
      <c r="H375" s="486" t="s">
        <v>174</v>
      </c>
      <c r="I375" s="486" t="s">
        <v>984</v>
      </c>
      <c r="J375" s="486"/>
      <c r="K375" s="486"/>
      <c r="L375" s="486"/>
      <c r="M375" s="486"/>
      <c r="N375" s="486" t="s">
        <v>988</v>
      </c>
      <c r="O375" s="486"/>
      <c r="P375" s="486"/>
      <c r="Q375" s="486"/>
      <c r="R375" s="486"/>
      <c r="S375" s="486"/>
      <c r="T375" s="486"/>
      <c r="U375" s="486"/>
      <c r="V375" s="486"/>
      <c r="W375" s="153" t="s">
        <v>995</v>
      </c>
      <c r="X375" s="486"/>
      <c r="Y375" s="486"/>
      <c r="Z375" s="486"/>
    </row>
    <row r="376" spans="1:27" s="63" customFormat="1">
      <c r="A376" s="488"/>
      <c r="B376" s="153" t="s">
        <v>1827</v>
      </c>
      <c r="C376" s="153" t="s">
        <v>1827</v>
      </c>
      <c r="D376" s="153" t="s">
        <v>260</v>
      </c>
      <c r="E376" s="153" t="s">
        <v>996</v>
      </c>
      <c r="F376" s="153" t="s">
        <v>519</v>
      </c>
      <c r="G376" s="486" t="s">
        <v>22</v>
      </c>
      <c r="H376" s="486" t="s">
        <v>174</v>
      </c>
      <c r="I376" s="486" t="s">
        <v>992</v>
      </c>
      <c r="J376" s="486"/>
      <c r="K376" s="486"/>
      <c r="L376" s="486"/>
      <c r="M376" s="486"/>
      <c r="N376" s="486" t="s">
        <v>997</v>
      </c>
      <c r="O376" s="486"/>
      <c r="P376" s="486"/>
      <c r="Q376" s="486"/>
      <c r="R376" s="486"/>
      <c r="S376" s="486"/>
      <c r="T376" s="486"/>
      <c r="U376" s="486"/>
      <c r="V376" s="486"/>
      <c r="W376" s="486"/>
      <c r="X376" s="486"/>
      <c r="Y376" s="486"/>
      <c r="Z376" s="486"/>
    </row>
    <row r="377" spans="1:27" s="63" customFormat="1">
      <c r="A377" s="488"/>
      <c r="B377" s="153" t="s">
        <v>1828</v>
      </c>
      <c r="C377" s="153" t="s">
        <v>1828</v>
      </c>
      <c r="D377" s="153" t="s">
        <v>260</v>
      </c>
      <c r="E377" s="153" t="s">
        <v>996</v>
      </c>
      <c r="F377" s="153" t="s">
        <v>519</v>
      </c>
      <c r="G377" s="486" t="s">
        <v>22</v>
      </c>
      <c r="H377" s="486" t="s">
        <v>174</v>
      </c>
      <c r="I377" s="486" t="s">
        <v>992</v>
      </c>
      <c r="J377" s="486"/>
      <c r="K377" s="486"/>
      <c r="L377" s="486"/>
      <c r="M377" s="486"/>
      <c r="N377" s="486" t="s">
        <v>1826</v>
      </c>
      <c r="O377" s="486"/>
      <c r="P377" s="486"/>
      <c r="Q377" s="486"/>
      <c r="R377" s="486"/>
      <c r="S377" s="486"/>
      <c r="T377" s="486"/>
      <c r="U377" s="486"/>
      <c r="V377" s="486"/>
      <c r="W377" s="486"/>
      <c r="X377" s="486"/>
      <c r="Y377" s="486"/>
      <c r="Z377" s="486"/>
    </row>
    <row r="378" spans="1:27" s="63" customFormat="1" ht="15" thickBot="1">
      <c r="A378" s="488"/>
      <c r="B378" s="153" t="s">
        <v>1829</v>
      </c>
      <c r="C378" s="153" t="s">
        <v>1829</v>
      </c>
      <c r="D378" s="153" t="s">
        <v>260</v>
      </c>
      <c r="E378" s="153" t="s">
        <v>996</v>
      </c>
      <c r="F378" s="153" t="s">
        <v>519</v>
      </c>
      <c r="G378" s="486" t="s">
        <v>22</v>
      </c>
      <c r="H378" s="486" t="s">
        <v>174</v>
      </c>
      <c r="I378" s="486" t="s">
        <v>992</v>
      </c>
      <c r="J378" s="486"/>
      <c r="K378" s="486"/>
      <c r="L378" s="486"/>
      <c r="M378" s="486"/>
      <c r="N378" s="486" t="s">
        <v>988</v>
      </c>
      <c r="O378" s="486"/>
      <c r="P378" s="486"/>
      <c r="Q378" s="486"/>
      <c r="R378" s="486"/>
      <c r="S378" s="486"/>
      <c r="T378" s="486"/>
      <c r="U378" s="486"/>
      <c r="V378" s="486"/>
      <c r="W378" s="486"/>
      <c r="X378" s="486"/>
      <c r="Y378" s="486"/>
      <c r="Z378" s="486"/>
    </row>
    <row r="379" spans="1:27" s="79" customFormat="1" ht="124.2">
      <c r="A379" s="483" t="s">
        <v>2117</v>
      </c>
      <c r="B379" s="484" t="s">
        <v>2118</v>
      </c>
      <c r="C379" s="484" t="s">
        <v>451</v>
      </c>
      <c r="D379" s="484"/>
      <c r="E379" s="484" t="s">
        <v>36</v>
      </c>
      <c r="F379" s="485" t="s">
        <v>2119</v>
      </c>
      <c r="G379" s="486" t="s">
        <v>22</v>
      </c>
      <c r="H379" s="486" t="s">
        <v>41</v>
      </c>
      <c r="I379" s="486"/>
      <c r="J379" s="486"/>
      <c r="K379" s="486"/>
      <c r="L379" s="486"/>
      <c r="M379" s="486"/>
      <c r="N379" s="486" t="s">
        <v>2124</v>
      </c>
      <c r="O379" s="486" t="s">
        <v>75</v>
      </c>
      <c r="P379" s="486"/>
      <c r="Q379" s="486"/>
      <c r="R379" s="486"/>
      <c r="S379" s="486"/>
      <c r="T379" s="486"/>
      <c r="U379" s="486"/>
      <c r="V379" s="496"/>
      <c r="W379" s="486"/>
      <c r="X379" s="486"/>
      <c r="Y379" s="486"/>
      <c r="Z379" s="594" t="s">
        <v>2127</v>
      </c>
      <c r="AA379" s="594"/>
    </row>
    <row r="380" spans="1:27" s="104" customFormat="1" ht="124.8" thickBot="1">
      <c r="A380" s="503"/>
      <c r="B380" s="484" t="s">
        <v>2120</v>
      </c>
      <c r="C380" s="484" t="s">
        <v>451</v>
      </c>
      <c r="D380" s="484"/>
      <c r="E380" s="484" t="s">
        <v>2121</v>
      </c>
      <c r="F380" s="485" t="s">
        <v>2122</v>
      </c>
      <c r="G380" s="486" t="s">
        <v>2123</v>
      </c>
      <c r="H380" s="486" t="s">
        <v>41</v>
      </c>
      <c r="I380" s="486"/>
      <c r="J380" s="486"/>
      <c r="K380" s="486"/>
      <c r="L380" s="486"/>
      <c r="M380" s="486"/>
      <c r="N380" s="486" t="s">
        <v>2125</v>
      </c>
      <c r="O380" s="486" t="s">
        <v>75</v>
      </c>
      <c r="P380" s="486"/>
      <c r="Q380" s="486"/>
      <c r="R380" s="486"/>
      <c r="S380" s="486"/>
      <c r="T380" s="486"/>
      <c r="U380" s="486"/>
      <c r="V380" s="496"/>
      <c r="W380" s="486"/>
      <c r="X380" s="486"/>
      <c r="Y380" s="486"/>
      <c r="Z380" s="595" t="s">
        <v>2128</v>
      </c>
      <c r="AA380" s="595"/>
    </row>
    <row r="381" spans="1:27">
      <c r="A381" s="53" t="s">
        <v>122</v>
      </c>
      <c r="B381" s="59" t="s">
        <v>121</v>
      </c>
      <c r="C381" s="59" t="s">
        <v>282</v>
      </c>
      <c r="E381" s="59" t="s">
        <v>212</v>
      </c>
      <c r="F381" s="60" t="s">
        <v>233</v>
      </c>
      <c r="G381" s="54" t="s">
        <v>867</v>
      </c>
      <c r="H381" s="54" t="s">
        <v>39</v>
      </c>
      <c r="I381" s="54"/>
      <c r="J381" s="54"/>
      <c r="K381" s="54"/>
      <c r="L381" s="54"/>
      <c r="M381" s="54"/>
      <c r="N381" s="75" t="s">
        <v>209</v>
      </c>
      <c r="O381" s="54" t="s">
        <v>75</v>
      </c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7">
      <c r="A382" s="57"/>
      <c r="B382" s="59" t="s">
        <v>2104</v>
      </c>
      <c r="C382" s="59" t="s">
        <v>282</v>
      </c>
      <c r="E382" s="59" t="s">
        <v>554</v>
      </c>
      <c r="F382" s="60" t="s">
        <v>233</v>
      </c>
      <c r="G382" s="54" t="s">
        <v>867</v>
      </c>
      <c r="H382" s="54" t="s">
        <v>39</v>
      </c>
      <c r="I382" s="54"/>
      <c r="J382" s="54"/>
      <c r="K382" s="54"/>
      <c r="L382" s="54"/>
      <c r="M382" s="54"/>
      <c r="N382" s="54" t="s">
        <v>158</v>
      </c>
      <c r="O382" s="54" t="s">
        <v>75</v>
      </c>
      <c r="P382" s="54" t="s">
        <v>2105</v>
      </c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7">
      <c r="A383" s="57"/>
      <c r="B383" s="59" t="s">
        <v>410</v>
      </c>
      <c r="C383" s="59" t="s">
        <v>282</v>
      </c>
      <c r="E383" s="59" t="s">
        <v>212</v>
      </c>
      <c r="F383" s="60" t="s">
        <v>233</v>
      </c>
      <c r="G383" s="54" t="s">
        <v>867</v>
      </c>
      <c r="H383" s="54" t="s">
        <v>39</v>
      </c>
      <c r="I383" s="54"/>
      <c r="J383" s="54"/>
      <c r="K383" s="54"/>
      <c r="L383" s="54"/>
      <c r="M383" s="54"/>
      <c r="N383" s="54" t="s">
        <v>403</v>
      </c>
      <c r="O383" s="54" t="s">
        <v>75</v>
      </c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7">
      <c r="A384" s="57"/>
      <c r="B384" s="59" t="s">
        <v>119</v>
      </c>
      <c r="C384" s="59" t="s">
        <v>282</v>
      </c>
      <c r="E384" s="59" t="s">
        <v>212</v>
      </c>
      <c r="F384" s="60" t="s">
        <v>233</v>
      </c>
      <c r="G384" s="54" t="s">
        <v>867</v>
      </c>
      <c r="H384" s="54" t="s">
        <v>2106</v>
      </c>
      <c r="I384" s="54"/>
      <c r="J384" s="54"/>
      <c r="K384" s="54"/>
      <c r="L384" s="54"/>
      <c r="M384" s="54"/>
      <c r="N384" s="75" t="s">
        <v>159</v>
      </c>
      <c r="O384" s="54" t="s">
        <v>75</v>
      </c>
      <c r="P384" s="54" t="s">
        <v>2107</v>
      </c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>
      <c r="A385" s="57"/>
      <c r="B385" s="59" t="s">
        <v>118</v>
      </c>
      <c r="C385" s="59" t="s">
        <v>2108</v>
      </c>
      <c r="E385" s="59" t="s">
        <v>212</v>
      </c>
      <c r="F385" s="60" t="s">
        <v>2109</v>
      </c>
      <c r="G385" s="54" t="s">
        <v>867</v>
      </c>
      <c r="H385" s="54" t="s">
        <v>39</v>
      </c>
      <c r="I385" s="54"/>
      <c r="J385" s="54"/>
      <c r="K385" s="54"/>
      <c r="L385" s="54"/>
      <c r="M385" s="54"/>
      <c r="N385" s="54" t="s">
        <v>2110</v>
      </c>
      <c r="O385" s="54" t="s">
        <v>75</v>
      </c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>
      <c r="A386" s="57"/>
      <c r="B386" s="59" t="s">
        <v>117</v>
      </c>
      <c r="C386" s="59" t="s">
        <v>282</v>
      </c>
      <c r="E386" s="59" t="s">
        <v>212</v>
      </c>
      <c r="F386" s="60" t="s">
        <v>233</v>
      </c>
      <c r="G386" s="54" t="s">
        <v>867</v>
      </c>
      <c r="H386" s="54" t="s">
        <v>2106</v>
      </c>
      <c r="I386" s="54"/>
      <c r="J386" s="54"/>
      <c r="K386" s="54"/>
      <c r="L386" s="54"/>
      <c r="M386" s="54"/>
      <c r="N386" s="54" t="s">
        <v>160</v>
      </c>
      <c r="O386" s="54" t="s">
        <v>75</v>
      </c>
      <c r="P386" s="54" t="s">
        <v>2111</v>
      </c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>
      <c r="A387" s="57"/>
      <c r="B387" s="59" t="s">
        <v>2112</v>
      </c>
      <c r="C387" s="59" t="s">
        <v>282</v>
      </c>
      <c r="E387" s="59" t="s">
        <v>212</v>
      </c>
      <c r="F387" s="60" t="s">
        <v>233</v>
      </c>
      <c r="G387" s="54" t="s">
        <v>867</v>
      </c>
      <c r="H387" s="54" t="s">
        <v>39</v>
      </c>
      <c r="I387" s="54"/>
      <c r="J387" s="54"/>
      <c r="K387" s="54"/>
      <c r="L387" s="54"/>
      <c r="M387" s="54"/>
      <c r="N387" s="54" t="s">
        <v>162</v>
      </c>
      <c r="O387" s="54" t="s">
        <v>75</v>
      </c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>
      <c r="A388" s="57"/>
      <c r="B388" s="59" t="s">
        <v>282</v>
      </c>
      <c r="C388" s="59" t="s">
        <v>2108</v>
      </c>
      <c r="D388" s="59" t="s">
        <v>260</v>
      </c>
      <c r="E388" s="59" t="s">
        <v>212</v>
      </c>
      <c r="F388" s="60" t="s">
        <v>2113</v>
      </c>
      <c r="G388" s="54" t="s">
        <v>39</v>
      </c>
      <c r="H388" s="54" t="s">
        <v>39</v>
      </c>
      <c r="I388" s="54" t="s">
        <v>2114</v>
      </c>
      <c r="J388" s="54" t="s">
        <v>490</v>
      </c>
      <c r="K388" s="54"/>
      <c r="L388" s="54"/>
      <c r="M388" s="54"/>
      <c r="N388" s="54" t="s">
        <v>161</v>
      </c>
      <c r="O388" s="54" t="s">
        <v>75</v>
      </c>
      <c r="P388" s="54"/>
      <c r="Q388" s="54"/>
      <c r="R388" s="54" t="s">
        <v>84</v>
      </c>
      <c r="S388" s="54"/>
      <c r="T388" s="54"/>
      <c r="U388" s="54"/>
      <c r="V388" s="54"/>
      <c r="W388" s="54"/>
      <c r="X388" s="54"/>
      <c r="Y388" s="54" t="s">
        <v>84</v>
      </c>
      <c r="Z388" s="54"/>
    </row>
    <row r="389" spans="1:26">
      <c r="A389" s="57"/>
      <c r="B389" s="59" t="s">
        <v>345</v>
      </c>
      <c r="C389" s="59" t="s">
        <v>282</v>
      </c>
      <c r="E389" s="59" t="s">
        <v>212</v>
      </c>
      <c r="F389" s="60" t="s">
        <v>233</v>
      </c>
      <c r="G389" s="54" t="s">
        <v>867</v>
      </c>
      <c r="H389" s="54" t="s">
        <v>39</v>
      </c>
      <c r="I389" s="54"/>
      <c r="J389" s="54"/>
      <c r="K389" s="54"/>
      <c r="L389" s="54"/>
      <c r="M389" s="54"/>
      <c r="N389" s="54" t="s">
        <v>2115</v>
      </c>
      <c r="O389" s="54" t="s">
        <v>75</v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5" thickBot="1">
      <c r="A390" s="67"/>
      <c r="B390" s="59" t="s">
        <v>346</v>
      </c>
      <c r="C390" s="59" t="s">
        <v>282</v>
      </c>
      <c r="E390" s="59" t="s">
        <v>212</v>
      </c>
      <c r="F390" s="60" t="s">
        <v>2113</v>
      </c>
      <c r="G390" s="54" t="s">
        <v>2116</v>
      </c>
      <c r="H390" s="54" t="s">
        <v>39</v>
      </c>
      <c r="I390" s="54"/>
      <c r="J390" s="54"/>
      <c r="K390" s="54"/>
      <c r="L390" s="54"/>
      <c r="M390" s="54"/>
      <c r="N390" s="54" t="s">
        <v>348</v>
      </c>
      <c r="O390" s="54" t="s">
        <v>75</v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5" thickBot="1">
      <c r="A391" s="498"/>
      <c r="B391" s="98" t="s">
        <v>1057</v>
      </c>
      <c r="C391" s="98" t="s">
        <v>300</v>
      </c>
      <c r="D391" s="99"/>
      <c r="E391" s="100" t="s">
        <v>966</v>
      </c>
      <c r="F391" s="101" t="s">
        <v>1058</v>
      </c>
      <c r="G391" s="102" t="s">
        <v>968</v>
      </c>
      <c r="H391" s="102" t="s">
        <v>174</v>
      </c>
      <c r="I391" s="102"/>
      <c r="J391" s="102"/>
      <c r="K391" s="102"/>
      <c r="L391" s="102"/>
      <c r="M391" s="102"/>
      <c r="N391" s="102" t="s">
        <v>1019</v>
      </c>
      <c r="O391" s="102"/>
      <c r="P391" s="102"/>
      <c r="Q391" s="102"/>
      <c r="R391" s="102"/>
      <c r="S391" s="102"/>
      <c r="T391" s="102"/>
      <c r="U391" s="103"/>
      <c r="V391" s="102"/>
      <c r="W391" s="102"/>
      <c r="X391" s="104"/>
      <c r="Y391" s="102"/>
      <c r="Z391" s="102"/>
    </row>
    <row r="392" spans="1:26" ht="15" thickBot="1">
      <c r="A392" s="151"/>
      <c r="B392" s="127" t="s">
        <v>965</v>
      </c>
      <c r="C392" s="127" t="s">
        <v>963</v>
      </c>
      <c r="D392" s="141"/>
      <c r="E392" s="100" t="s">
        <v>966</v>
      </c>
      <c r="F392" s="129" t="s">
        <v>967</v>
      </c>
      <c r="G392" s="123" t="s">
        <v>968</v>
      </c>
      <c r="H392" s="123" t="s">
        <v>174</v>
      </c>
      <c r="I392" s="123"/>
      <c r="J392" s="123"/>
      <c r="K392" s="123"/>
      <c r="L392" s="123"/>
      <c r="M392" s="123"/>
      <c r="N392" s="123" t="s">
        <v>969</v>
      </c>
      <c r="O392" s="123"/>
      <c r="P392" s="123"/>
      <c r="Q392" s="123"/>
      <c r="R392" s="123"/>
      <c r="S392" s="123"/>
      <c r="T392" s="123"/>
      <c r="U392" s="130"/>
      <c r="V392" s="123"/>
      <c r="W392" s="123"/>
      <c r="X392" s="497"/>
      <c r="Y392" s="123"/>
      <c r="Z392" s="123"/>
    </row>
    <row r="393" spans="1:26" ht="15" thickBot="1">
      <c r="A393" s="498"/>
      <c r="B393" s="98" t="s">
        <v>1014</v>
      </c>
      <c r="C393" s="98" t="s">
        <v>300</v>
      </c>
      <c r="D393" s="99"/>
      <c r="E393" s="100" t="s">
        <v>966</v>
      </c>
      <c r="F393" s="101" t="s">
        <v>1015</v>
      </c>
      <c r="G393" s="102" t="s">
        <v>968</v>
      </c>
      <c r="H393" s="102" t="s">
        <v>174</v>
      </c>
      <c r="I393" s="102"/>
      <c r="J393" s="102"/>
      <c r="K393" s="102"/>
      <c r="L393" s="102"/>
      <c r="M393" s="102"/>
      <c r="N393" s="102" t="s">
        <v>973</v>
      </c>
      <c r="O393" s="102"/>
      <c r="P393" s="102"/>
      <c r="Q393" s="102"/>
      <c r="R393" s="102"/>
      <c r="S393" s="102"/>
      <c r="T393" s="102"/>
      <c r="U393" s="103"/>
      <c r="V393" s="102"/>
      <c r="W393" s="102"/>
      <c r="X393" s="104"/>
      <c r="Y393" s="102"/>
      <c r="Z393" s="102"/>
    </row>
  </sheetData>
  <autoFilter ref="A1:Y1"/>
  <phoneticPr fontId="6" type="noConversion"/>
  <conditionalFormatting sqref="N41:N58">
    <cfRule type="containsBlanks" dxfId="14" priority="15">
      <formula>LEN(TRIM(N41))=0</formula>
    </cfRule>
  </conditionalFormatting>
  <conditionalFormatting sqref="N59:N76">
    <cfRule type="containsBlanks" dxfId="13" priority="14">
      <formula>LEN(TRIM(N59))=0</formula>
    </cfRule>
  </conditionalFormatting>
  <conditionalFormatting sqref="N131:N139">
    <cfRule type="containsBlanks" dxfId="12" priority="13">
      <formula>LEN(TRIM(N131))=0</formula>
    </cfRule>
  </conditionalFormatting>
  <conditionalFormatting sqref="N77:N94">
    <cfRule type="containsBlanks" dxfId="11" priority="12">
      <formula>LEN(TRIM(N77))=0</formula>
    </cfRule>
  </conditionalFormatting>
  <conditionalFormatting sqref="N95:N112">
    <cfRule type="containsBlanks" dxfId="10" priority="11">
      <formula>LEN(TRIM(N95))=0</formula>
    </cfRule>
  </conditionalFormatting>
  <conditionalFormatting sqref="N113:N130">
    <cfRule type="containsBlanks" dxfId="9" priority="10">
      <formula>LEN(TRIM(N113))=0</formula>
    </cfRule>
  </conditionalFormatting>
  <conditionalFormatting sqref="N151:N176">
    <cfRule type="containsBlanks" dxfId="8" priority="9">
      <formula>LEN(TRIM(N151))=0</formula>
    </cfRule>
  </conditionalFormatting>
  <conditionalFormatting sqref="N179:N196">
    <cfRule type="containsBlanks" dxfId="7" priority="8">
      <formula>LEN(TRIM(N179))=0</formula>
    </cfRule>
  </conditionalFormatting>
  <conditionalFormatting sqref="N197:N214">
    <cfRule type="containsBlanks" dxfId="6" priority="7">
      <formula>LEN(TRIM(N197))=0</formula>
    </cfRule>
  </conditionalFormatting>
  <conditionalFormatting sqref="N215:N232">
    <cfRule type="containsBlanks" dxfId="5" priority="6">
      <formula>LEN(TRIM(N215))=0</formula>
    </cfRule>
  </conditionalFormatting>
  <conditionalFormatting sqref="N233:N250">
    <cfRule type="containsBlanks" dxfId="4" priority="5">
      <formula>LEN(TRIM(N233))=0</formula>
    </cfRule>
  </conditionalFormatting>
  <conditionalFormatting sqref="N251:N268">
    <cfRule type="containsBlanks" dxfId="3" priority="4">
      <formula>LEN(TRIM(N251))=0</formula>
    </cfRule>
  </conditionalFormatting>
  <conditionalFormatting sqref="N269:N277">
    <cfRule type="containsBlanks" dxfId="2" priority="3">
      <formula>LEN(TRIM(N269))=0</formula>
    </cfRule>
  </conditionalFormatting>
  <conditionalFormatting sqref="N289:N298">
    <cfRule type="containsBlanks" dxfId="1" priority="2">
      <formula>LEN(TRIM(N289))=0</formula>
    </cfRule>
  </conditionalFormatting>
  <conditionalFormatting sqref="N341:N350">
    <cfRule type="containsBlanks" dxfId="0" priority="1">
      <formula>LEN(TRIM(N341))=0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3203125" defaultRowHeight="14.4"/>
  <cols>
    <col min="1" max="1" width="30.5546875" style="63" customWidth="1"/>
    <col min="2" max="2" width="49.44140625" style="59" customWidth="1"/>
    <col min="3" max="3" width="49.5546875" style="59" customWidth="1"/>
    <col min="4" max="4" width="10.44140625" style="59" bestFit="1" customWidth="1"/>
    <col min="5" max="5" width="30" style="59" customWidth="1"/>
    <col min="6" max="6" width="58.33203125" style="63" customWidth="1"/>
    <col min="7" max="7" width="18.109375" style="63" bestFit="1" customWidth="1"/>
    <col min="8" max="8" width="14.21875" style="63" bestFit="1" customWidth="1"/>
    <col min="9" max="10" width="13.44140625" style="63" bestFit="1" customWidth="1"/>
    <col min="11" max="11" width="8" style="63" customWidth="1"/>
    <col min="12" max="12" width="6.44140625" style="63" customWidth="1"/>
    <col min="13" max="13" width="8.21875" style="63" customWidth="1"/>
    <col min="14" max="14" width="67.77734375" style="63" customWidth="1"/>
    <col min="15" max="15" width="62.44140625" style="63" bestFit="1" customWidth="1"/>
    <col min="16" max="16" width="39.33203125" style="63" bestFit="1" customWidth="1"/>
    <col min="17" max="17" width="16.44140625" style="63" bestFit="1" customWidth="1"/>
    <col min="18" max="18" width="12.77734375" style="63" bestFit="1" customWidth="1"/>
    <col min="19" max="19" width="16.77734375" style="63" bestFit="1" customWidth="1"/>
    <col min="20" max="20" width="17.109375" style="63" bestFit="1" customWidth="1"/>
    <col min="21" max="21" width="10.109375" style="63" bestFit="1" customWidth="1"/>
    <col min="22" max="22" width="12.5546875" style="63" bestFit="1" customWidth="1"/>
    <col min="23" max="23" width="9.77734375" style="63" bestFit="1" customWidth="1"/>
    <col min="24" max="24" width="14.44140625" style="63" bestFit="1" customWidth="1"/>
    <col min="25" max="25" width="12.77734375" style="63" bestFit="1" customWidth="1"/>
    <col min="26" max="16384" width="49.33203125" style="56"/>
  </cols>
  <sheetData>
    <row r="1" spans="1:25" s="267" customFormat="1" ht="15" thickBot="1">
      <c r="A1" s="143" t="s">
        <v>0</v>
      </c>
      <c r="B1" s="143" t="s">
        <v>1</v>
      </c>
      <c r="C1" s="144" t="s">
        <v>307</v>
      </c>
      <c r="D1" s="143" t="s">
        <v>922</v>
      </c>
      <c r="E1" s="143" t="s">
        <v>923</v>
      </c>
      <c r="F1" s="145" t="s">
        <v>924</v>
      </c>
      <c r="G1" s="143" t="s">
        <v>4</v>
      </c>
      <c r="H1" s="143" t="s">
        <v>5</v>
      </c>
      <c r="I1" s="146" t="s">
        <v>6</v>
      </c>
      <c r="J1" s="146" t="s">
        <v>7</v>
      </c>
      <c r="K1" s="146" t="s">
        <v>481</v>
      </c>
      <c r="L1" s="146" t="s">
        <v>9</v>
      </c>
      <c r="M1" s="146" t="s">
        <v>925</v>
      </c>
      <c r="N1" s="146" t="s">
        <v>316</v>
      </c>
      <c r="O1" s="143" t="s">
        <v>11</v>
      </c>
      <c r="P1" s="143" t="s">
        <v>12</v>
      </c>
      <c r="Q1" s="143" t="s">
        <v>13</v>
      </c>
      <c r="R1" s="143" t="s">
        <v>482</v>
      </c>
      <c r="S1" s="143" t="s">
        <v>926</v>
      </c>
      <c r="T1" s="143" t="s">
        <v>927</v>
      </c>
      <c r="U1" s="143" t="s">
        <v>317</v>
      </c>
      <c r="V1" s="143" t="s">
        <v>318</v>
      </c>
      <c r="W1" s="143" t="s">
        <v>16</v>
      </c>
      <c r="X1" s="143" t="s">
        <v>17</v>
      </c>
      <c r="Y1" s="143" t="s">
        <v>1251</v>
      </c>
    </row>
    <row r="2" spans="1:25" s="109" customFormat="1">
      <c r="A2" s="483" t="s">
        <v>18</v>
      </c>
      <c r="B2" s="484" t="s">
        <v>502</v>
      </c>
      <c r="C2" s="128" t="s">
        <v>483</v>
      </c>
      <c r="D2" s="484"/>
      <c r="E2" s="484" t="s">
        <v>502</v>
      </c>
      <c r="F2" s="485" t="s">
        <v>484</v>
      </c>
      <c r="G2" s="486" t="s">
        <v>22</v>
      </c>
      <c r="H2" s="486" t="s">
        <v>37</v>
      </c>
      <c r="I2" s="486"/>
      <c r="J2" s="486"/>
      <c r="K2" s="486"/>
      <c r="L2" s="486"/>
      <c r="M2" s="486"/>
      <c r="N2" s="486" t="s">
        <v>928</v>
      </c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</row>
    <row r="3" spans="1:25" s="109" customFormat="1">
      <c r="A3" s="487"/>
      <c r="B3" s="484" t="s">
        <v>19</v>
      </c>
      <c r="C3" s="128" t="s">
        <v>483</v>
      </c>
      <c r="D3" s="484"/>
      <c r="E3" s="484" t="s">
        <v>19</v>
      </c>
      <c r="F3" s="485" t="s">
        <v>484</v>
      </c>
      <c r="G3" s="486" t="s">
        <v>22</v>
      </c>
      <c r="H3" s="486" t="s">
        <v>930</v>
      </c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</row>
    <row r="4" spans="1:25" s="109" customFormat="1" ht="43.2">
      <c r="A4" s="488"/>
      <c r="B4" s="484" t="s">
        <v>23</v>
      </c>
      <c r="C4" s="128" t="s">
        <v>483</v>
      </c>
      <c r="D4" s="484"/>
      <c r="E4" s="484" t="s">
        <v>23</v>
      </c>
      <c r="F4" s="485" t="s">
        <v>24</v>
      </c>
      <c r="G4" s="486" t="s">
        <v>22</v>
      </c>
      <c r="H4" s="486" t="s">
        <v>37</v>
      </c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</row>
    <row r="5" spans="1:25" s="110" customFormat="1">
      <c r="A5" s="126"/>
      <c r="B5" s="127" t="s">
        <v>413</v>
      </c>
      <c r="C5" s="127" t="s">
        <v>483</v>
      </c>
      <c r="D5" s="141"/>
      <c r="E5" s="128" t="s">
        <v>413</v>
      </c>
      <c r="F5" s="129" t="s">
        <v>28</v>
      </c>
      <c r="G5" s="123" t="s">
        <v>22</v>
      </c>
      <c r="H5" s="123" t="s">
        <v>867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 spans="1:25" s="109" customFormat="1">
      <c r="A6" s="488"/>
      <c r="B6" s="484" t="s">
        <v>25</v>
      </c>
      <c r="C6" s="128" t="s">
        <v>483</v>
      </c>
      <c r="D6" s="484"/>
      <c r="E6" s="484" t="s">
        <v>25</v>
      </c>
      <c r="F6" s="485" t="s">
        <v>26</v>
      </c>
      <c r="G6" s="486" t="s">
        <v>22</v>
      </c>
      <c r="H6" s="486" t="s">
        <v>37</v>
      </c>
      <c r="I6" s="486"/>
      <c r="J6" s="486"/>
      <c r="K6" s="486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6"/>
    </row>
    <row r="7" spans="1:25" s="110" customFormat="1" ht="15" thickBot="1">
      <c r="A7" s="126"/>
      <c r="B7" s="128" t="s">
        <v>483</v>
      </c>
      <c r="C7" s="128" t="s">
        <v>483</v>
      </c>
      <c r="D7" s="128" t="s">
        <v>260</v>
      </c>
      <c r="E7" s="128" t="s">
        <v>27</v>
      </c>
      <c r="F7" s="129" t="s">
        <v>28</v>
      </c>
      <c r="G7" s="123" t="s">
        <v>867</v>
      </c>
      <c r="H7" s="123" t="s">
        <v>22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5" s="42" customFormat="1">
      <c r="A8" s="483" t="s">
        <v>132</v>
      </c>
      <c r="B8" s="475" t="s">
        <v>329</v>
      </c>
      <c r="C8" s="127" t="s">
        <v>639</v>
      </c>
      <c r="D8" s="99" t="s">
        <v>393</v>
      </c>
      <c r="E8" s="128" t="s">
        <v>639</v>
      </c>
      <c r="F8" s="476" t="s">
        <v>606</v>
      </c>
      <c r="G8" s="123"/>
      <c r="H8" s="123"/>
      <c r="I8" s="123"/>
      <c r="J8" s="123"/>
      <c r="K8" s="123"/>
      <c r="L8" s="123"/>
      <c r="M8" s="123"/>
      <c r="N8" s="123" t="s">
        <v>32</v>
      </c>
      <c r="O8" s="123"/>
      <c r="P8" s="123"/>
      <c r="Q8" s="123"/>
      <c r="R8" s="123"/>
      <c r="S8" s="123"/>
      <c r="T8" s="123"/>
      <c r="U8" s="152"/>
      <c r="V8" s="130"/>
      <c r="W8" s="123"/>
      <c r="X8" s="123"/>
      <c r="Y8" s="123"/>
    </row>
    <row r="9" spans="1:25" s="109" customFormat="1" ht="15" thickBot="1">
      <c r="A9" s="489"/>
      <c r="B9" s="484" t="s">
        <v>298</v>
      </c>
      <c r="C9" s="484" t="s">
        <v>298</v>
      </c>
      <c r="D9" s="484" t="s">
        <v>260</v>
      </c>
      <c r="E9" s="484" t="s">
        <v>132</v>
      </c>
      <c r="F9" s="485" t="s">
        <v>131</v>
      </c>
      <c r="G9" s="486" t="s">
        <v>488</v>
      </c>
      <c r="H9" s="486" t="s">
        <v>62</v>
      </c>
      <c r="I9" s="486"/>
      <c r="J9" s="486"/>
      <c r="K9" s="486"/>
      <c r="L9" s="486"/>
      <c r="M9" s="486"/>
      <c r="N9" s="486" t="s">
        <v>2038</v>
      </c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486"/>
    </row>
    <row r="10" spans="1:25" s="109" customFormat="1" ht="15" thickBot="1">
      <c r="A10" s="487" t="s">
        <v>297</v>
      </c>
      <c r="B10" s="484" t="s">
        <v>938</v>
      </c>
      <c r="C10" s="484" t="s">
        <v>299</v>
      </c>
      <c r="D10" s="484" t="s">
        <v>939</v>
      </c>
      <c r="E10" s="484" t="s">
        <v>129</v>
      </c>
      <c r="F10" s="485" t="s">
        <v>135</v>
      </c>
      <c r="G10" s="486" t="s">
        <v>488</v>
      </c>
      <c r="H10" s="486" t="s">
        <v>487</v>
      </c>
      <c r="I10" s="486"/>
      <c r="J10" s="486"/>
      <c r="K10" s="486"/>
      <c r="L10" s="486"/>
      <c r="M10" s="486"/>
      <c r="N10" s="486"/>
      <c r="O10" s="486"/>
      <c r="P10" s="486"/>
      <c r="Q10" s="486"/>
      <c r="R10" s="486"/>
      <c r="S10" s="486"/>
      <c r="T10" s="486"/>
      <c r="U10" s="486"/>
      <c r="V10" s="486"/>
      <c r="W10" s="486"/>
      <c r="X10" s="486"/>
      <c r="Y10" s="486"/>
    </row>
    <row r="11" spans="1:25" s="95" customFormat="1">
      <c r="A11" s="140" t="s">
        <v>113</v>
      </c>
      <c r="B11" s="132" t="s">
        <v>52</v>
      </c>
      <c r="C11" s="132" t="s">
        <v>262</v>
      </c>
      <c r="D11" s="132"/>
      <c r="E11" s="132" t="s">
        <v>36</v>
      </c>
      <c r="F11" s="133" t="s">
        <v>110</v>
      </c>
      <c r="G11" s="134" t="s">
        <v>22</v>
      </c>
      <c r="H11" s="134" t="s">
        <v>174</v>
      </c>
      <c r="I11" s="311" t="s">
        <v>2008</v>
      </c>
      <c r="J11" s="134" t="s">
        <v>490</v>
      </c>
      <c r="K11" s="134"/>
      <c r="L11" s="134"/>
      <c r="M11" s="134"/>
      <c r="N11" s="311" t="s">
        <v>2094</v>
      </c>
      <c r="O11" s="134" t="s">
        <v>947</v>
      </c>
      <c r="P11" s="134"/>
      <c r="Q11" s="134"/>
      <c r="R11" s="134" t="s">
        <v>84</v>
      </c>
      <c r="S11" s="134"/>
      <c r="T11" s="134"/>
      <c r="U11" s="134"/>
      <c r="V11" s="134"/>
      <c r="W11" s="134"/>
      <c r="X11" s="134"/>
      <c r="Y11" s="134" t="s">
        <v>84</v>
      </c>
    </row>
    <row r="12" spans="1:25" s="95" customFormat="1" ht="15" thickBot="1">
      <c r="A12" s="131"/>
      <c r="B12" s="132" t="s">
        <v>493</v>
      </c>
      <c r="C12" s="132" t="s">
        <v>262</v>
      </c>
      <c r="D12" s="132" t="s">
        <v>939</v>
      </c>
      <c r="E12" s="132" t="s">
        <v>493</v>
      </c>
      <c r="F12" s="133" t="s">
        <v>949</v>
      </c>
      <c r="G12" s="134" t="s">
        <v>22</v>
      </c>
      <c r="H12" s="134" t="s">
        <v>174</v>
      </c>
      <c r="I12" s="311" t="s">
        <v>2011</v>
      </c>
      <c r="J12" s="134" t="s">
        <v>490</v>
      </c>
      <c r="K12" s="134"/>
      <c r="L12" s="134"/>
      <c r="M12" s="134"/>
      <c r="N12" s="311" t="s">
        <v>1418</v>
      </c>
      <c r="O12" s="134" t="s">
        <v>489</v>
      </c>
      <c r="P12" s="134"/>
      <c r="Q12" s="134"/>
      <c r="R12" s="134" t="s">
        <v>494</v>
      </c>
      <c r="S12" s="134"/>
      <c r="T12" s="134"/>
      <c r="U12" s="134"/>
      <c r="V12" s="134"/>
      <c r="W12" s="134"/>
      <c r="X12" s="134"/>
      <c r="Y12" s="134" t="s">
        <v>83</v>
      </c>
    </row>
    <row r="13" spans="1:25" s="110" customFormat="1" ht="15" thickBot="1">
      <c r="A13" s="124" t="s">
        <v>940</v>
      </c>
      <c r="B13" s="127" t="s">
        <v>338</v>
      </c>
      <c r="C13" s="127" t="s">
        <v>941</v>
      </c>
      <c r="D13" s="141" t="s">
        <v>260</v>
      </c>
      <c r="E13" s="128" t="s">
        <v>36</v>
      </c>
      <c r="F13" s="129" t="s">
        <v>942</v>
      </c>
      <c r="G13" s="123" t="s">
        <v>22</v>
      </c>
      <c r="H13" s="123" t="s">
        <v>488</v>
      </c>
      <c r="I13" s="123" t="s">
        <v>513</v>
      </c>
      <c r="J13" s="123" t="s">
        <v>490</v>
      </c>
      <c r="K13" s="123"/>
      <c r="L13" s="123"/>
      <c r="M13" s="123"/>
      <c r="N13" s="123" t="s">
        <v>81</v>
      </c>
      <c r="O13" s="123" t="s">
        <v>489</v>
      </c>
      <c r="P13" s="123"/>
      <c r="Q13" s="123"/>
      <c r="R13" s="123" t="s">
        <v>344</v>
      </c>
      <c r="S13" s="123"/>
      <c r="T13" s="123"/>
      <c r="U13" s="123"/>
      <c r="V13" s="130"/>
      <c r="W13" s="123"/>
      <c r="X13" s="123" t="s">
        <v>491</v>
      </c>
      <c r="Y13" s="123" t="s">
        <v>344</v>
      </c>
    </row>
    <row r="14" spans="1:25" s="537" customFormat="1" ht="29.4" thickBot="1">
      <c r="A14" s="538" t="s">
        <v>134</v>
      </c>
      <c r="B14" s="539" t="s">
        <v>2097</v>
      </c>
      <c r="C14" s="540" t="s">
        <v>952</v>
      </c>
      <c r="D14" s="532" t="s">
        <v>260</v>
      </c>
      <c r="E14" s="532" t="s">
        <v>2099</v>
      </c>
      <c r="F14" s="533" t="s">
        <v>954</v>
      </c>
      <c r="G14" s="534" t="s">
        <v>22</v>
      </c>
      <c r="H14" s="534" t="s">
        <v>39</v>
      </c>
      <c r="I14" s="534" t="s">
        <v>2098</v>
      </c>
      <c r="J14" s="534" t="s">
        <v>490</v>
      </c>
      <c r="K14" s="534"/>
      <c r="L14" s="534"/>
      <c r="M14" s="534"/>
      <c r="N14" s="534" t="s">
        <v>2074</v>
      </c>
      <c r="O14" s="534" t="s">
        <v>489</v>
      </c>
      <c r="P14" s="534"/>
      <c r="Q14" s="534"/>
      <c r="R14" s="534"/>
      <c r="S14" s="534"/>
      <c r="T14" s="534" t="s">
        <v>312</v>
      </c>
      <c r="U14" s="541" t="s">
        <v>956</v>
      </c>
      <c r="V14" s="534"/>
      <c r="W14" s="534"/>
      <c r="X14" s="534" t="s">
        <v>133</v>
      </c>
      <c r="Y14" s="534"/>
    </row>
    <row r="15" spans="1:25" s="110" customFormat="1" ht="28.8">
      <c r="A15" s="306" t="s">
        <v>746</v>
      </c>
      <c r="B15" s="332" t="s">
        <v>2057</v>
      </c>
      <c r="C15" s="320" t="s">
        <v>253</v>
      </c>
      <c r="D15" s="333" t="s">
        <v>393</v>
      </c>
      <c r="E15" s="309" t="s">
        <v>389</v>
      </c>
      <c r="F15" s="321" t="s">
        <v>747</v>
      </c>
      <c r="G15" s="311" t="s">
        <v>22</v>
      </c>
      <c r="H15" s="311" t="s">
        <v>237</v>
      </c>
      <c r="I15" s="311" t="s">
        <v>748</v>
      </c>
      <c r="J15" s="311" t="s">
        <v>540</v>
      </c>
      <c r="K15" s="311"/>
      <c r="L15" s="311"/>
      <c r="M15" s="311"/>
      <c r="N15" s="311" t="s">
        <v>2069</v>
      </c>
      <c r="O15" s="311" t="s">
        <v>75</v>
      </c>
      <c r="P15" s="311"/>
      <c r="Q15" s="311"/>
      <c r="R15" s="311" t="s">
        <v>1427</v>
      </c>
      <c r="S15" s="311"/>
      <c r="T15" s="311"/>
      <c r="U15" s="311"/>
      <c r="V15" s="330"/>
      <c r="W15" s="311"/>
      <c r="X15" s="311" t="s">
        <v>253</v>
      </c>
      <c r="Y15" s="311"/>
    </row>
    <row r="16" spans="1:25" s="40" customFormat="1" ht="43.2">
      <c r="A16" s="117"/>
      <c r="B16" s="401" t="s">
        <v>254</v>
      </c>
      <c r="C16" s="118" t="s">
        <v>254</v>
      </c>
      <c r="D16" s="249" t="s">
        <v>393</v>
      </c>
      <c r="E16" s="120" t="s">
        <v>389</v>
      </c>
      <c r="F16" s="121" t="s">
        <v>751</v>
      </c>
      <c r="G16" s="122" t="s">
        <v>867</v>
      </c>
      <c r="H16" s="122" t="s">
        <v>237</v>
      </c>
      <c r="I16" s="122" t="s">
        <v>1839</v>
      </c>
      <c r="J16" s="122" t="s">
        <v>1840</v>
      </c>
      <c r="K16" s="122"/>
      <c r="L16" s="122"/>
      <c r="M16" s="122"/>
      <c r="N16" s="122" t="s">
        <v>1322</v>
      </c>
      <c r="O16" s="530" t="s">
        <v>1835</v>
      </c>
      <c r="P16" s="122"/>
      <c r="Q16" s="122"/>
      <c r="R16" s="122" t="s">
        <v>1841</v>
      </c>
      <c r="S16" s="122"/>
      <c r="T16" s="122"/>
      <c r="U16" s="122"/>
      <c r="V16" s="181"/>
      <c r="W16" s="122"/>
      <c r="X16" s="122" t="s">
        <v>254</v>
      </c>
      <c r="Y16" s="122"/>
    </row>
    <row r="17" spans="1:25" s="40" customFormat="1" ht="43.2">
      <c r="A17" s="117"/>
      <c r="B17" s="401" t="s">
        <v>255</v>
      </c>
      <c r="C17" s="401" t="s">
        <v>255</v>
      </c>
      <c r="D17" s="249" t="s">
        <v>393</v>
      </c>
      <c r="E17" s="120" t="s">
        <v>389</v>
      </c>
      <c r="F17" s="121" t="s">
        <v>755</v>
      </c>
      <c r="G17" s="122" t="s">
        <v>867</v>
      </c>
      <c r="H17" s="122" t="s">
        <v>237</v>
      </c>
      <c r="I17" s="234" t="s">
        <v>58</v>
      </c>
      <c r="J17" s="122" t="s">
        <v>48</v>
      </c>
      <c r="K17" s="122"/>
      <c r="L17" s="122"/>
      <c r="M17" s="122"/>
      <c r="N17" s="122" t="s">
        <v>1836</v>
      </c>
      <c r="O17" s="122" t="s">
        <v>75</v>
      </c>
      <c r="P17" s="122"/>
      <c r="Q17" s="122"/>
      <c r="R17" s="122" t="s">
        <v>1324</v>
      </c>
      <c r="S17" s="122"/>
      <c r="T17" s="122"/>
      <c r="U17" s="122"/>
      <c r="V17" s="181"/>
      <c r="W17" s="122"/>
      <c r="X17" s="122" t="s">
        <v>758</v>
      </c>
      <c r="Y17" s="122"/>
    </row>
    <row r="18" spans="1:25" s="110" customFormat="1" ht="15" thickBot="1">
      <c r="A18" s="151"/>
      <c r="B18" s="147" t="s">
        <v>1325</v>
      </c>
      <c r="C18" s="147" t="s">
        <v>256</v>
      </c>
      <c r="D18" s="148"/>
      <c r="E18" s="128" t="s">
        <v>389</v>
      </c>
      <c r="F18" s="129" t="s">
        <v>759</v>
      </c>
      <c r="G18" s="123" t="s">
        <v>22</v>
      </c>
      <c r="H18" s="123" t="s">
        <v>237</v>
      </c>
      <c r="I18" s="123"/>
      <c r="J18" s="123"/>
      <c r="K18" s="123"/>
      <c r="L18" s="123"/>
      <c r="M18" s="123"/>
      <c r="N18" s="123" t="s">
        <v>1328</v>
      </c>
      <c r="O18" s="123" t="s">
        <v>75</v>
      </c>
      <c r="P18" s="123" t="s">
        <v>1329</v>
      </c>
      <c r="Q18" s="123"/>
      <c r="R18" s="123"/>
      <c r="S18" s="123"/>
      <c r="T18" s="123"/>
      <c r="U18" s="123"/>
      <c r="V18" s="130"/>
      <c r="W18" s="123"/>
      <c r="X18" s="123"/>
      <c r="Y18" s="123"/>
    </row>
    <row r="19" spans="1:25" s="110" customFormat="1" ht="15" thickBot="1">
      <c r="A19" s="151"/>
      <c r="B19" s="147" t="s">
        <v>1326</v>
      </c>
      <c r="C19" s="147" t="s">
        <v>256</v>
      </c>
      <c r="D19" s="148"/>
      <c r="E19" s="128" t="s">
        <v>389</v>
      </c>
      <c r="F19" s="129" t="s">
        <v>759</v>
      </c>
      <c r="G19" s="123" t="s">
        <v>22</v>
      </c>
      <c r="H19" s="123" t="s">
        <v>237</v>
      </c>
      <c r="I19" s="123"/>
      <c r="J19" s="123"/>
      <c r="K19" s="123"/>
      <c r="L19" s="123"/>
      <c r="M19" s="123"/>
      <c r="N19" s="123" t="s">
        <v>1332</v>
      </c>
      <c r="O19" s="123" t="s">
        <v>75</v>
      </c>
      <c r="P19" s="123" t="s">
        <v>1330</v>
      </c>
      <c r="Q19" s="123"/>
      <c r="R19" s="123"/>
      <c r="S19" s="123"/>
      <c r="T19" s="123"/>
      <c r="U19" s="123"/>
      <c r="V19" s="130"/>
      <c r="W19" s="123"/>
      <c r="X19" s="123"/>
      <c r="Y19" s="123"/>
    </row>
    <row r="20" spans="1:25" s="110" customFormat="1" ht="15" thickBot="1">
      <c r="A20" s="151"/>
      <c r="B20" s="147" t="s">
        <v>1327</v>
      </c>
      <c r="C20" s="147" t="s">
        <v>256</v>
      </c>
      <c r="D20" s="148" t="s">
        <v>393</v>
      </c>
      <c r="E20" s="128" t="s">
        <v>389</v>
      </c>
      <c r="F20" s="129" t="s">
        <v>759</v>
      </c>
      <c r="G20" s="123" t="s">
        <v>22</v>
      </c>
      <c r="H20" s="123" t="s">
        <v>237</v>
      </c>
      <c r="I20" s="123"/>
      <c r="J20" s="123"/>
      <c r="K20" s="123"/>
      <c r="L20" s="123"/>
      <c r="M20" s="123"/>
      <c r="N20" s="123" t="s">
        <v>1333</v>
      </c>
      <c r="O20" s="123" t="s">
        <v>75</v>
      </c>
      <c r="P20" s="123" t="s">
        <v>1331</v>
      </c>
      <c r="Q20" s="123"/>
      <c r="R20" s="123"/>
      <c r="S20" s="123"/>
      <c r="T20" s="123"/>
      <c r="U20" s="123"/>
      <c r="V20" s="130"/>
      <c r="W20" s="123"/>
      <c r="X20" s="123"/>
      <c r="Y20" s="123"/>
    </row>
    <row r="21" spans="1:25" s="537" customFormat="1" ht="29.4" thickBot="1">
      <c r="A21" s="531" t="s">
        <v>2087</v>
      </c>
      <c r="B21" s="532" t="s">
        <v>1311</v>
      </c>
      <c r="C21" s="532" t="s">
        <v>274</v>
      </c>
      <c r="D21" s="532"/>
      <c r="E21" s="532" t="s">
        <v>36</v>
      </c>
      <c r="F21" s="533" t="s">
        <v>231</v>
      </c>
      <c r="G21" s="534" t="s">
        <v>22</v>
      </c>
      <c r="H21" s="534" t="s">
        <v>79</v>
      </c>
      <c r="I21" s="534"/>
      <c r="J21" s="534"/>
      <c r="K21" s="534"/>
      <c r="L21" s="534"/>
      <c r="M21" s="534"/>
      <c r="N21" s="535" t="s">
        <v>2077</v>
      </c>
      <c r="O21" s="536" t="s">
        <v>43</v>
      </c>
      <c r="P21" s="534" t="s">
        <v>2100</v>
      </c>
      <c r="Q21" s="534"/>
      <c r="R21" s="534"/>
      <c r="S21" s="534"/>
      <c r="T21" s="534"/>
      <c r="U21" s="534"/>
      <c r="V21" s="534"/>
      <c r="W21" s="534"/>
      <c r="X21" s="534"/>
      <c r="Y21" s="534"/>
    </row>
    <row r="22" spans="1:25" s="537" customFormat="1" ht="15" thickBot="1">
      <c r="A22" s="531"/>
      <c r="B22" s="532" t="s">
        <v>2076</v>
      </c>
      <c r="C22" s="532" t="s">
        <v>274</v>
      </c>
      <c r="D22" s="532" t="s">
        <v>260</v>
      </c>
      <c r="E22" s="532" t="s">
        <v>36</v>
      </c>
      <c r="F22" s="533" t="s">
        <v>231</v>
      </c>
      <c r="G22" s="534" t="s">
        <v>22</v>
      </c>
      <c r="H22" s="534" t="s">
        <v>2103</v>
      </c>
      <c r="I22" s="534"/>
      <c r="J22" s="534"/>
      <c r="K22" s="534"/>
      <c r="L22" s="534"/>
      <c r="M22" s="534"/>
      <c r="N22" s="535" t="s">
        <v>2102</v>
      </c>
      <c r="O22" s="536" t="s">
        <v>43</v>
      </c>
      <c r="P22" s="534"/>
      <c r="Q22" s="534"/>
      <c r="R22" s="534"/>
      <c r="S22" s="534"/>
      <c r="T22" s="534"/>
      <c r="U22" s="534"/>
      <c r="V22" s="534"/>
      <c r="W22" s="534"/>
      <c r="X22" s="534"/>
      <c r="Y22" s="534"/>
    </row>
    <row r="23" spans="1:25" s="109" customFormat="1">
      <c r="A23" s="483" t="s">
        <v>128</v>
      </c>
      <c r="B23" s="484" t="s">
        <v>961</v>
      </c>
      <c r="C23" s="484" t="s">
        <v>885</v>
      </c>
      <c r="D23" s="484" t="s">
        <v>260</v>
      </c>
      <c r="E23" s="484" t="s">
        <v>958</v>
      </c>
      <c r="F23" s="485" t="s">
        <v>231</v>
      </c>
      <c r="G23" s="486" t="s">
        <v>22</v>
      </c>
      <c r="H23" s="486" t="s">
        <v>2101</v>
      </c>
      <c r="I23" s="486"/>
      <c r="J23" s="486"/>
      <c r="K23" s="486"/>
      <c r="L23" s="486"/>
      <c r="M23" s="486"/>
      <c r="N23" s="494" t="s">
        <v>2086</v>
      </c>
      <c r="O23" s="123" t="s">
        <v>489</v>
      </c>
      <c r="P23" s="486"/>
      <c r="Q23" s="486"/>
      <c r="R23" s="486"/>
      <c r="S23" s="486"/>
      <c r="T23" s="486"/>
      <c r="U23" s="486"/>
      <c r="V23" s="486"/>
      <c r="W23" s="486"/>
      <c r="X23" s="486"/>
      <c r="Y23" s="486"/>
    </row>
    <row r="24" spans="1:25" s="109" customFormat="1">
      <c r="A24" s="495" t="s">
        <v>1282</v>
      </c>
      <c r="B24" s="484" t="s">
        <v>1281</v>
      </c>
      <c r="C24" s="484" t="s">
        <v>1281</v>
      </c>
      <c r="D24" s="484" t="s">
        <v>939</v>
      </c>
      <c r="E24" s="484" t="s">
        <v>36</v>
      </c>
      <c r="F24" s="485" t="s">
        <v>1002</v>
      </c>
      <c r="G24" s="486" t="s">
        <v>867</v>
      </c>
      <c r="H24" s="486" t="s">
        <v>868</v>
      </c>
      <c r="I24" s="486"/>
      <c r="J24" s="486"/>
      <c r="K24" s="486"/>
      <c r="L24" s="486"/>
      <c r="M24" s="486"/>
      <c r="N24" s="486" t="s">
        <v>1280</v>
      </c>
      <c r="O24" s="486" t="s">
        <v>75</v>
      </c>
      <c r="P24" s="486" t="s">
        <v>1004</v>
      </c>
      <c r="Q24" s="486"/>
      <c r="R24" s="486"/>
      <c r="S24" s="486"/>
      <c r="T24" s="486"/>
      <c r="U24" s="486"/>
      <c r="V24" s="496"/>
      <c r="W24" s="486"/>
      <c r="X24" s="486"/>
      <c r="Y24" s="486"/>
    </row>
    <row r="25" spans="1:25" s="418" customFormat="1" ht="15" thickBot="1">
      <c r="A25" s="151"/>
      <c r="B25" s="127" t="s">
        <v>965</v>
      </c>
      <c r="C25" s="127" t="s">
        <v>315</v>
      </c>
      <c r="D25" s="141"/>
      <c r="E25" s="100" t="s">
        <v>966</v>
      </c>
      <c r="F25" s="129" t="s">
        <v>967</v>
      </c>
      <c r="G25" s="123" t="s">
        <v>968</v>
      </c>
      <c r="H25" s="123" t="s">
        <v>39</v>
      </c>
      <c r="I25" s="123"/>
      <c r="J25" s="123"/>
      <c r="K25" s="123"/>
      <c r="L25" s="123"/>
      <c r="M25" s="123"/>
      <c r="N25" s="123" t="s">
        <v>969</v>
      </c>
      <c r="O25" s="123"/>
      <c r="P25" s="123"/>
      <c r="Q25" s="123"/>
      <c r="R25" s="123"/>
      <c r="S25" s="123"/>
      <c r="T25" s="123"/>
      <c r="U25" s="130"/>
      <c r="V25" s="123"/>
      <c r="W25" s="123"/>
      <c r="X25" s="497"/>
      <c r="Y25" s="123"/>
    </row>
    <row r="26" spans="1:25" s="116" customFormat="1">
      <c r="A26" s="488" t="s">
        <v>1283</v>
      </c>
      <c r="B26" s="484" t="s">
        <v>1005</v>
      </c>
      <c r="C26" s="484" t="s">
        <v>1006</v>
      </c>
      <c r="D26" s="484"/>
      <c r="E26" s="484" t="s">
        <v>503</v>
      </c>
      <c r="F26" s="485" t="s">
        <v>1007</v>
      </c>
      <c r="G26" s="486" t="s">
        <v>968</v>
      </c>
      <c r="H26" s="486" t="s">
        <v>174</v>
      </c>
      <c r="I26" s="486"/>
      <c r="J26" s="486"/>
      <c r="K26" s="486"/>
      <c r="L26" s="486"/>
      <c r="M26" s="486"/>
      <c r="N26" s="486" t="s">
        <v>1009</v>
      </c>
      <c r="O26" s="486"/>
      <c r="P26" s="486"/>
      <c r="Q26" s="486"/>
      <c r="R26" s="486"/>
      <c r="S26" s="486"/>
      <c r="T26" s="486"/>
      <c r="U26" s="486"/>
      <c r="V26" s="486"/>
      <c r="W26" s="486"/>
      <c r="X26" s="486"/>
      <c r="Y26" s="486"/>
    </row>
    <row r="27" spans="1:25" s="105" customFormat="1">
      <c r="A27" s="360"/>
      <c r="B27" s="342" t="s">
        <v>545</v>
      </c>
      <c r="C27" s="342" t="s">
        <v>1006</v>
      </c>
      <c r="D27" s="342"/>
      <c r="E27" s="342" t="s">
        <v>503</v>
      </c>
      <c r="F27" s="343" t="s">
        <v>1010</v>
      </c>
      <c r="G27" s="344" t="s">
        <v>968</v>
      </c>
      <c r="H27" s="344" t="s">
        <v>174</v>
      </c>
      <c r="I27" s="344"/>
      <c r="J27" s="344"/>
      <c r="K27" s="344"/>
      <c r="L27" s="344"/>
      <c r="M27" s="344"/>
      <c r="N27" s="344" t="s">
        <v>2045</v>
      </c>
      <c r="O27" s="344"/>
      <c r="P27" s="344"/>
      <c r="Q27" s="344"/>
      <c r="R27" s="344"/>
      <c r="S27" s="344"/>
      <c r="T27" s="344"/>
      <c r="U27" s="344"/>
      <c r="V27" s="344"/>
      <c r="W27" s="344"/>
      <c r="X27" s="344"/>
      <c r="Y27" s="344"/>
    </row>
    <row r="28" spans="1:25" s="51" customFormat="1">
      <c r="A28" s="488"/>
      <c r="B28" s="484" t="s">
        <v>1011</v>
      </c>
      <c r="C28" s="484" t="s">
        <v>300</v>
      </c>
      <c r="D28" s="484"/>
      <c r="E28" s="484" t="s">
        <v>503</v>
      </c>
      <c r="F28" s="485" t="s">
        <v>1012</v>
      </c>
      <c r="G28" s="486" t="s">
        <v>968</v>
      </c>
      <c r="H28" s="486" t="s">
        <v>174</v>
      </c>
      <c r="I28" s="486"/>
      <c r="J28" s="486"/>
      <c r="K28" s="486"/>
      <c r="L28" s="486"/>
      <c r="M28" s="486"/>
      <c r="N28" s="486" t="s">
        <v>1013</v>
      </c>
      <c r="O28" s="486"/>
      <c r="P28" s="486"/>
      <c r="Q28" s="486"/>
      <c r="R28" s="486"/>
      <c r="S28" s="486"/>
      <c r="T28" s="486"/>
      <c r="U28" s="486"/>
      <c r="V28" s="486"/>
      <c r="W28" s="486"/>
      <c r="X28" s="486"/>
      <c r="Y28" s="486"/>
    </row>
    <row r="29" spans="1:25" s="418" customFormat="1">
      <c r="A29" s="360"/>
      <c r="B29" s="363" t="s">
        <v>549</v>
      </c>
      <c r="C29" s="363" t="s">
        <v>963</v>
      </c>
      <c r="D29" s="363"/>
      <c r="E29" s="363" t="s">
        <v>503</v>
      </c>
      <c r="F29" s="363" t="s">
        <v>550</v>
      </c>
      <c r="G29" s="363" t="s">
        <v>21</v>
      </c>
      <c r="H29" s="363" t="s">
        <v>174</v>
      </c>
      <c r="I29" s="363"/>
      <c r="J29" s="363"/>
      <c r="K29" s="363"/>
      <c r="L29" s="363"/>
      <c r="M29" s="363"/>
      <c r="N29" s="363" t="s">
        <v>2045</v>
      </c>
      <c r="O29" s="363"/>
      <c r="P29" s="308"/>
      <c r="Q29" s="363"/>
      <c r="R29" s="363"/>
      <c r="S29" s="363"/>
      <c r="T29" s="344"/>
      <c r="U29" s="344"/>
      <c r="V29" s="344"/>
      <c r="W29" s="344"/>
      <c r="X29" s="344"/>
      <c r="Y29" s="363"/>
    </row>
    <row r="30" spans="1:25" s="51" customFormat="1" ht="15" thickBot="1">
      <c r="A30" s="498"/>
      <c r="B30" s="98" t="s">
        <v>1014</v>
      </c>
      <c r="C30" s="98" t="s">
        <v>1006</v>
      </c>
      <c r="D30" s="99"/>
      <c r="E30" s="100" t="s">
        <v>966</v>
      </c>
      <c r="F30" s="101" t="s">
        <v>1015</v>
      </c>
      <c r="G30" s="102" t="s">
        <v>968</v>
      </c>
      <c r="H30" s="102" t="s">
        <v>174</v>
      </c>
      <c r="I30" s="102"/>
      <c r="J30" s="102"/>
      <c r="K30" s="102"/>
      <c r="L30" s="102"/>
      <c r="M30" s="102"/>
      <c r="N30" s="102" t="s">
        <v>973</v>
      </c>
      <c r="O30" s="102"/>
      <c r="P30" s="102"/>
      <c r="Q30" s="102"/>
      <c r="R30" s="102"/>
      <c r="S30" s="102"/>
      <c r="T30" s="102"/>
      <c r="U30" s="103"/>
      <c r="V30" s="102"/>
      <c r="W30" s="102"/>
      <c r="X30" s="104"/>
      <c r="Y30" s="102"/>
    </row>
    <row r="31" spans="1:25" s="109" customFormat="1" ht="15" thickBot="1">
      <c r="A31" s="361"/>
      <c r="B31" s="342" t="s">
        <v>1020</v>
      </c>
      <c r="C31" s="342" t="s">
        <v>1006</v>
      </c>
      <c r="D31" s="342"/>
      <c r="E31" s="342" t="s">
        <v>2050</v>
      </c>
      <c r="F31" s="343" t="s">
        <v>1021</v>
      </c>
      <c r="G31" s="344" t="s">
        <v>968</v>
      </c>
      <c r="H31" s="344" t="s">
        <v>972</v>
      </c>
      <c r="I31" s="344"/>
      <c r="J31" s="344"/>
      <c r="K31" s="344"/>
      <c r="L31" s="344"/>
      <c r="M31" s="344"/>
      <c r="N31" s="344" t="s">
        <v>2046</v>
      </c>
      <c r="O31" s="344" t="s">
        <v>2048</v>
      </c>
      <c r="P31" s="344"/>
      <c r="Q31" s="344"/>
      <c r="R31" s="344"/>
      <c r="S31" s="344"/>
      <c r="T31" s="344"/>
      <c r="U31" s="344"/>
      <c r="V31" s="347"/>
      <c r="W31" s="344"/>
      <c r="X31" s="344"/>
      <c r="Y31" s="344"/>
    </row>
    <row r="32" spans="1:25" s="109" customFormat="1">
      <c r="A32" s="360"/>
      <c r="B32" s="342" t="s">
        <v>970</v>
      </c>
      <c r="C32" s="342" t="s">
        <v>1006</v>
      </c>
      <c r="D32" s="342"/>
      <c r="E32" s="342" t="s">
        <v>971</v>
      </c>
      <c r="F32" s="343" t="s">
        <v>546</v>
      </c>
      <c r="G32" s="344" t="s">
        <v>968</v>
      </c>
      <c r="H32" s="344" t="s">
        <v>972</v>
      </c>
      <c r="I32" s="344"/>
      <c r="J32" s="344"/>
      <c r="K32" s="344"/>
      <c r="L32" s="344"/>
      <c r="M32" s="344"/>
      <c r="N32" s="344" t="s">
        <v>2047</v>
      </c>
      <c r="O32" s="344" t="s">
        <v>969</v>
      </c>
      <c r="P32" s="344"/>
      <c r="Q32" s="344"/>
      <c r="R32" s="344"/>
      <c r="S32" s="344"/>
      <c r="T32" s="344"/>
      <c r="U32" s="344"/>
      <c r="V32" s="344"/>
      <c r="W32" s="344"/>
      <c r="X32" s="344"/>
      <c r="Y32" s="344"/>
    </row>
    <row r="33" spans="1:25" s="109" customFormat="1">
      <c r="A33" s="360"/>
      <c r="B33" s="342" t="s">
        <v>974</v>
      </c>
      <c r="C33" s="342" t="s">
        <v>1006</v>
      </c>
      <c r="D33" s="342"/>
      <c r="E33" s="342" t="s">
        <v>974</v>
      </c>
      <c r="F33" s="343" t="s">
        <v>551</v>
      </c>
      <c r="G33" s="344" t="s">
        <v>867</v>
      </c>
      <c r="H33" s="344" t="s">
        <v>174</v>
      </c>
      <c r="I33" s="344"/>
      <c r="J33" s="344"/>
      <c r="K33" s="344"/>
      <c r="L33" s="344"/>
      <c r="M33" s="344"/>
      <c r="N33" s="344" t="s">
        <v>975</v>
      </c>
      <c r="O33" s="344" t="s">
        <v>2049</v>
      </c>
      <c r="P33" s="344"/>
      <c r="Q33" s="344"/>
      <c r="R33" s="344"/>
      <c r="S33" s="344"/>
      <c r="T33" s="344"/>
      <c r="U33" s="344"/>
      <c r="V33" s="344"/>
      <c r="W33" s="344"/>
      <c r="X33" s="344"/>
      <c r="Y33" s="344"/>
    </row>
    <row r="34" spans="1:25" s="445" customFormat="1">
      <c r="A34" s="488"/>
      <c r="B34" s="484" t="s">
        <v>1006</v>
      </c>
      <c r="C34" s="484" t="s">
        <v>1006</v>
      </c>
      <c r="D34" s="484" t="s">
        <v>939</v>
      </c>
      <c r="E34" s="484" t="s">
        <v>1025</v>
      </c>
      <c r="F34" s="485" t="s">
        <v>1026</v>
      </c>
      <c r="G34" s="486" t="s">
        <v>867</v>
      </c>
      <c r="H34" s="486" t="s">
        <v>1027</v>
      </c>
      <c r="I34" s="486"/>
      <c r="J34" s="486"/>
      <c r="K34" s="486"/>
      <c r="L34" s="486"/>
      <c r="M34" s="486"/>
      <c r="N34" s="486" t="s">
        <v>1009</v>
      </c>
      <c r="O34" s="486"/>
      <c r="P34" s="486"/>
      <c r="Q34" s="486"/>
      <c r="R34" s="486"/>
      <c r="S34" s="486"/>
      <c r="T34" s="486"/>
      <c r="U34" s="486"/>
      <c r="V34" s="486"/>
      <c r="W34" s="486" t="s">
        <v>867</v>
      </c>
      <c r="X34" s="486"/>
      <c r="Y34" s="486"/>
    </row>
    <row r="35" spans="1:25" s="529" customFormat="1">
      <c r="A35" s="360"/>
      <c r="B35" s="342" t="s">
        <v>553</v>
      </c>
      <c r="C35" s="342" t="s">
        <v>1006</v>
      </c>
      <c r="D35" s="342"/>
      <c r="E35" s="342" t="s">
        <v>553</v>
      </c>
      <c r="F35" s="343" t="s">
        <v>547</v>
      </c>
      <c r="G35" s="344" t="s">
        <v>867</v>
      </c>
      <c r="H35" s="344" t="s">
        <v>867</v>
      </c>
      <c r="I35" s="344"/>
      <c r="J35" s="344"/>
      <c r="K35" s="344"/>
      <c r="L35" s="344"/>
      <c r="M35" s="344"/>
      <c r="N35" s="344" t="s">
        <v>2045</v>
      </c>
      <c r="O35" s="344" t="s">
        <v>981</v>
      </c>
      <c r="P35" s="344"/>
      <c r="Q35" s="344"/>
      <c r="R35" s="344"/>
      <c r="S35" s="344"/>
      <c r="T35" s="344"/>
      <c r="U35" s="344"/>
      <c r="V35" s="344"/>
      <c r="W35" s="344"/>
      <c r="X35" s="344"/>
      <c r="Y35" s="344"/>
    </row>
    <row r="36" spans="1:25" s="109" customFormat="1">
      <c r="A36" s="360"/>
      <c r="B36" s="342" t="s">
        <v>553</v>
      </c>
      <c r="C36" s="342" t="s">
        <v>1006</v>
      </c>
      <c r="D36" s="342"/>
      <c r="E36" s="342" t="s">
        <v>553</v>
      </c>
      <c r="F36" s="343" t="s">
        <v>547</v>
      </c>
      <c r="G36" s="344" t="s">
        <v>867</v>
      </c>
      <c r="H36" s="344" t="s">
        <v>867</v>
      </c>
      <c r="I36" s="344"/>
      <c r="J36" s="344"/>
      <c r="K36" s="344"/>
      <c r="L36" s="344"/>
      <c r="M36" s="344"/>
      <c r="N36" s="344" t="s">
        <v>2045</v>
      </c>
      <c r="O36" s="344" t="s">
        <v>983</v>
      </c>
      <c r="P36" s="344"/>
      <c r="Q36" s="344"/>
      <c r="R36" s="344"/>
      <c r="S36" s="344"/>
      <c r="T36" s="344"/>
      <c r="U36" s="344"/>
      <c r="V36" s="344"/>
      <c r="W36" s="344"/>
      <c r="X36" s="344"/>
      <c r="Y36" s="344"/>
    </row>
    <row r="37" spans="1:25" s="51" customFormat="1">
      <c r="A37" s="488"/>
      <c r="B37" s="484" t="s">
        <v>351</v>
      </c>
      <c r="C37" s="484" t="s">
        <v>351</v>
      </c>
      <c r="D37" s="484" t="s">
        <v>939</v>
      </c>
      <c r="E37" s="484" t="s">
        <v>2075</v>
      </c>
      <c r="F37" s="485" t="s">
        <v>548</v>
      </c>
      <c r="G37" s="486" t="s">
        <v>867</v>
      </c>
      <c r="H37" s="486" t="s">
        <v>22</v>
      </c>
      <c r="I37" s="486"/>
      <c r="J37" s="486"/>
      <c r="K37" s="486"/>
      <c r="L37" s="486"/>
      <c r="M37" s="486"/>
      <c r="N37" s="486" t="s">
        <v>1031</v>
      </c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</row>
    <row r="38" spans="1:25" s="51" customFormat="1">
      <c r="A38" s="488"/>
      <c r="B38" s="484" t="s">
        <v>1032</v>
      </c>
      <c r="C38" s="484" t="s">
        <v>1032</v>
      </c>
      <c r="D38" s="484" t="s">
        <v>939</v>
      </c>
      <c r="E38" s="484" t="s">
        <v>1030</v>
      </c>
      <c r="F38" s="485" t="s">
        <v>1033</v>
      </c>
      <c r="G38" s="486" t="s">
        <v>867</v>
      </c>
      <c r="H38" s="486" t="s">
        <v>867</v>
      </c>
      <c r="I38" s="486"/>
      <c r="J38" s="486"/>
      <c r="K38" s="486"/>
      <c r="L38" s="486"/>
      <c r="M38" s="486"/>
      <c r="N38" s="486" t="s">
        <v>1034</v>
      </c>
      <c r="O38" s="486"/>
      <c r="P38" s="486"/>
      <c r="Q38" s="486"/>
      <c r="R38" s="486"/>
      <c r="S38" s="486"/>
      <c r="T38" s="486"/>
      <c r="U38" s="486"/>
      <c r="V38" s="486"/>
      <c r="W38" s="486"/>
      <c r="X38" s="486"/>
      <c r="Y38" s="486"/>
    </row>
    <row r="39" spans="1:25" s="457" customFormat="1">
      <c r="A39" s="488" t="s">
        <v>1654</v>
      </c>
      <c r="B39" s="342" t="s">
        <v>1505</v>
      </c>
      <c r="C39" s="484" t="s">
        <v>1505</v>
      </c>
      <c r="D39" s="484" t="s">
        <v>939</v>
      </c>
      <c r="E39" s="499" t="s">
        <v>1507</v>
      </c>
      <c r="F39" s="485" t="s">
        <v>519</v>
      </c>
      <c r="G39" s="486" t="s">
        <v>111</v>
      </c>
      <c r="H39" s="486" t="s">
        <v>237</v>
      </c>
      <c r="I39" s="500" t="s">
        <v>138</v>
      </c>
      <c r="J39" s="501">
        <v>0</v>
      </c>
      <c r="K39" s="486"/>
      <c r="L39" s="486"/>
      <c r="M39" s="486"/>
      <c r="N39" s="501">
        <v>5825</v>
      </c>
      <c r="O39" s="502"/>
      <c r="P39" s="486"/>
      <c r="Q39" s="486"/>
      <c r="R39" s="486"/>
      <c r="S39" s="486"/>
      <c r="T39" s="486"/>
      <c r="U39" s="486"/>
      <c r="V39" s="486"/>
      <c r="W39" s="486"/>
      <c r="X39" s="486"/>
      <c r="Y39" s="486"/>
    </row>
    <row r="40" spans="1:25" s="458" customFormat="1" ht="15" thickBot="1">
      <c r="A40" s="503"/>
      <c r="B40" s="342" t="s">
        <v>1506</v>
      </c>
      <c r="C40" s="484" t="s">
        <v>1506</v>
      </c>
      <c r="D40" s="484" t="s">
        <v>939</v>
      </c>
      <c r="E40" s="499" t="s">
        <v>1507</v>
      </c>
      <c r="F40" s="485" t="s">
        <v>519</v>
      </c>
      <c r="G40" s="486" t="s">
        <v>111</v>
      </c>
      <c r="H40" s="486" t="s">
        <v>237</v>
      </c>
      <c r="I40" s="500" t="s">
        <v>138</v>
      </c>
      <c r="J40" s="501">
        <v>1</v>
      </c>
      <c r="K40" s="486"/>
      <c r="L40" s="486"/>
      <c r="M40" s="486"/>
      <c r="N40" s="501">
        <v>5825</v>
      </c>
      <c r="O40" s="504"/>
      <c r="P40" s="505"/>
      <c r="Q40" s="486"/>
      <c r="R40" s="486"/>
      <c r="S40" s="486"/>
      <c r="T40" s="486"/>
      <c r="U40" s="486"/>
      <c r="V40" s="486"/>
      <c r="W40" s="486"/>
      <c r="X40" s="486"/>
      <c r="Y40" s="486"/>
    </row>
    <row r="41" spans="1:25" s="109" customFormat="1" ht="15" thickBot="1">
      <c r="A41" s="498"/>
      <c r="B41" s="98" t="s">
        <v>1057</v>
      </c>
      <c r="C41" s="98" t="s">
        <v>1006</v>
      </c>
      <c r="D41" s="99"/>
      <c r="E41" s="100" t="s">
        <v>966</v>
      </c>
      <c r="F41" s="101" t="s">
        <v>1058</v>
      </c>
      <c r="G41" s="102" t="s">
        <v>968</v>
      </c>
      <c r="H41" s="102" t="s">
        <v>946</v>
      </c>
      <c r="I41" s="102"/>
      <c r="J41" s="102"/>
      <c r="K41" s="102"/>
      <c r="L41" s="102"/>
      <c r="M41" s="102"/>
      <c r="N41" s="102" t="s">
        <v>1019</v>
      </c>
      <c r="O41" s="102"/>
      <c r="P41" s="102"/>
      <c r="Q41" s="102"/>
      <c r="R41" s="102"/>
      <c r="S41" s="102"/>
      <c r="T41" s="102"/>
      <c r="U41" s="103"/>
      <c r="V41" s="102"/>
      <c r="W41" s="102"/>
      <c r="X41" s="104"/>
      <c r="Y41" s="102"/>
    </row>
    <row r="42" spans="1:25" s="109" customFormat="1" ht="15" thickBot="1">
      <c r="A42" s="151"/>
      <c r="B42" s="127" t="s">
        <v>965</v>
      </c>
      <c r="C42" s="127" t="s">
        <v>963</v>
      </c>
      <c r="D42" s="141"/>
      <c r="E42" s="100" t="s">
        <v>966</v>
      </c>
      <c r="F42" s="129" t="s">
        <v>967</v>
      </c>
      <c r="G42" s="123" t="s">
        <v>968</v>
      </c>
      <c r="H42" s="123" t="s">
        <v>946</v>
      </c>
      <c r="I42" s="123"/>
      <c r="J42" s="123"/>
      <c r="K42" s="123"/>
      <c r="L42" s="123"/>
      <c r="M42" s="123"/>
      <c r="N42" s="123" t="s">
        <v>969</v>
      </c>
      <c r="O42" s="123"/>
      <c r="P42" s="123"/>
      <c r="Q42" s="123"/>
      <c r="R42" s="123"/>
      <c r="S42" s="123"/>
      <c r="T42" s="123"/>
      <c r="U42" s="130"/>
      <c r="V42" s="123"/>
      <c r="W42" s="123"/>
      <c r="X42" s="497"/>
      <c r="Y42" s="123"/>
    </row>
    <row r="43" spans="1:25" s="109" customFormat="1" ht="15" thickBot="1">
      <c r="A43" s="498"/>
      <c r="B43" s="98" t="s">
        <v>1014</v>
      </c>
      <c r="C43" s="98" t="s">
        <v>1006</v>
      </c>
      <c r="D43" s="99"/>
      <c r="E43" s="100" t="s">
        <v>966</v>
      </c>
      <c r="F43" s="101" t="s">
        <v>1015</v>
      </c>
      <c r="G43" s="102" t="s">
        <v>968</v>
      </c>
      <c r="H43" s="102" t="s">
        <v>946</v>
      </c>
      <c r="I43" s="102"/>
      <c r="J43" s="102"/>
      <c r="K43" s="102"/>
      <c r="L43" s="102"/>
      <c r="M43" s="102"/>
      <c r="N43" s="102" t="s">
        <v>973</v>
      </c>
      <c r="O43" s="102"/>
      <c r="P43" s="102"/>
      <c r="Q43" s="102"/>
      <c r="R43" s="102"/>
      <c r="S43" s="102"/>
      <c r="T43" s="102"/>
      <c r="U43" s="103"/>
      <c r="V43" s="102"/>
      <c r="W43" s="102"/>
      <c r="X43" s="104"/>
      <c r="Y43" s="102"/>
    </row>
  </sheetData>
  <autoFilter ref="A1:Z1"/>
  <phoneticPr fontId="6" type="noConversion"/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6"/>
  <sheetViews>
    <sheetView zoomScale="85" zoomScaleNormal="85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58" sqref="C58"/>
    </sheetView>
  </sheetViews>
  <sheetFormatPr defaultColWidth="20.5546875" defaultRowHeight="13.8"/>
  <cols>
    <col min="1" max="1" width="28.33203125" style="42" customWidth="1"/>
    <col min="2" max="2" width="32.77734375" style="42" bestFit="1" customWidth="1"/>
    <col min="3" max="3" width="38.44140625" style="42" bestFit="1" customWidth="1"/>
    <col min="4" max="4" width="7.109375" style="42" customWidth="1"/>
    <col min="5" max="5" width="24" style="42" bestFit="1" customWidth="1"/>
    <col min="6" max="6" width="48.33203125" style="42" bestFit="1" customWidth="1"/>
    <col min="7" max="7" width="13.44140625" style="42" bestFit="1" customWidth="1"/>
    <col min="8" max="8" width="10.109375" style="42" bestFit="1" customWidth="1"/>
    <col min="9" max="10" width="11.109375" style="42" bestFit="1" customWidth="1"/>
    <col min="11" max="11" width="7.109375" style="42" bestFit="1" customWidth="1"/>
    <col min="12" max="12" width="5.109375" style="42" bestFit="1" customWidth="1"/>
    <col min="13" max="13" width="7.109375" style="42" bestFit="1" customWidth="1"/>
    <col min="14" max="14" width="63.77734375" style="42" bestFit="1" customWidth="1"/>
    <col min="15" max="15" width="20.109375" style="42" bestFit="1" customWidth="1"/>
    <col min="16" max="16" width="24.109375" style="42" bestFit="1" customWidth="1"/>
    <col min="17" max="17" width="13.33203125" style="42" bestFit="1" customWidth="1"/>
    <col min="18" max="18" width="14.77734375" style="42" bestFit="1" customWidth="1"/>
    <col min="19" max="19" width="12.77734375" style="42" bestFit="1" customWidth="1"/>
    <col min="20" max="20" width="16.77734375" style="42" bestFit="1" customWidth="1"/>
    <col min="21" max="21" width="17.109375" style="42" bestFit="1" customWidth="1"/>
    <col min="22" max="22" width="10.33203125" style="42" bestFit="1" customWidth="1"/>
    <col min="23" max="23" width="8.77734375" style="42" bestFit="1" customWidth="1"/>
    <col min="24" max="24" width="9" style="42" customWidth="1"/>
    <col min="25" max="25" width="34.33203125" style="42" customWidth="1"/>
    <col min="26" max="26" width="12.77734375" style="42" bestFit="1" customWidth="1"/>
    <col min="27" max="16384" width="20.5546875" style="42"/>
  </cols>
  <sheetData>
    <row r="1" spans="1:26" s="173" customFormat="1" ht="14.4">
      <c r="A1" s="144" t="s">
        <v>0</v>
      </c>
      <c r="B1" s="144" t="s">
        <v>1</v>
      </c>
      <c r="C1" s="144" t="s">
        <v>307</v>
      </c>
      <c r="D1" s="144" t="s">
        <v>261</v>
      </c>
      <c r="E1" s="144" t="s">
        <v>2</v>
      </c>
      <c r="F1" s="168" t="s">
        <v>3</v>
      </c>
      <c r="G1" s="144" t="s">
        <v>173</v>
      </c>
      <c r="H1" s="144" t="s">
        <v>5</v>
      </c>
      <c r="I1" s="169" t="s">
        <v>6</v>
      </c>
      <c r="J1" s="169" t="s">
        <v>7</v>
      </c>
      <c r="K1" s="169" t="s">
        <v>8</v>
      </c>
      <c r="L1" s="169" t="s">
        <v>9</v>
      </c>
      <c r="M1" s="169" t="s">
        <v>10</v>
      </c>
      <c r="N1" s="169" t="s">
        <v>316</v>
      </c>
      <c r="O1" s="144" t="s">
        <v>11</v>
      </c>
      <c r="P1" s="144" t="s">
        <v>12</v>
      </c>
      <c r="Q1" s="144" t="s">
        <v>13</v>
      </c>
      <c r="R1" s="144" t="s">
        <v>438</v>
      </c>
      <c r="S1" s="144" t="s">
        <v>82</v>
      </c>
      <c r="T1" s="144" t="s">
        <v>14</v>
      </c>
      <c r="U1" s="144" t="s">
        <v>15</v>
      </c>
      <c r="V1" s="144" t="s">
        <v>317</v>
      </c>
      <c r="W1" s="144" t="s">
        <v>318</v>
      </c>
      <c r="X1" s="144" t="s">
        <v>16</v>
      </c>
      <c r="Y1" s="144" t="s">
        <v>17</v>
      </c>
      <c r="Z1" s="144" t="s">
        <v>1250</v>
      </c>
    </row>
    <row r="2" spans="1:26" s="40" customFormat="1" ht="14.4">
      <c r="A2" s="117" t="s">
        <v>18</v>
      </c>
      <c r="B2" s="242" t="s">
        <v>19</v>
      </c>
      <c r="C2" s="120" t="s">
        <v>258</v>
      </c>
      <c r="D2" s="119"/>
      <c r="E2" s="242" t="s">
        <v>19</v>
      </c>
      <c r="F2" s="121" t="s">
        <v>20</v>
      </c>
      <c r="G2" s="122" t="s">
        <v>22</v>
      </c>
      <c r="H2" s="122" t="s">
        <v>22</v>
      </c>
      <c r="I2" s="122"/>
      <c r="J2" s="122"/>
      <c r="K2" s="122"/>
      <c r="L2" s="122"/>
      <c r="M2" s="122"/>
      <c r="N2" s="122"/>
      <c r="O2" s="122"/>
      <c r="P2" s="122"/>
      <c r="Q2" s="122"/>
      <c r="R2" s="240"/>
      <c r="S2" s="122"/>
      <c r="T2" s="122"/>
      <c r="U2" s="122"/>
      <c r="V2" s="122"/>
      <c r="W2" s="181"/>
      <c r="X2" s="122"/>
      <c r="Y2" s="122"/>
      <c r="Z2" s="122"/>
    </row>
    <row r="3" spans="1:26" s="110" customFormat="1" ht="43.2">
      <c r="A3" s="322"/>
      <c r="B3" s="309" t="s">
        <v>23</v>
      </c>
      <c r="C3" s="309" t="s">
        <v>258</v>
      </c>
      <c r="D3" s="308"/>
      <c r="E3" s="309" t="s">
        <v>23</v>
      </c>
      <c r="F3" s="321" t="s">
        <v>24</v>
      </c>
      <c r="G3" s="311" t="s">
        <v>22</v>
      </c>
      <c r="H3" s="311" t="s">
        <v>22</v>
      </c>
      <c r="I3" s="311"/>
      <c r="J3" s="311"/>
      <c r="K3" s="311"/>
      <c r="L3" s="311"/>
      <c r="M3" s="311"/>
      <c r="N3" s="311"/>
      <c r="O3" s="311"/>
      <c r="P3" s="311"/>
      <c r="Q3" s="311"/>
      <c r="R3" s="338"/>
      <c r="S3" s="311"/>
      <c r="T3" s="311"/>
      <c r="U3" s="311"/>
      <c r="V3" s="311"/>
      <c r="W3" s="311"/>
      <c r="X3" s="311"/>
      <c r="Y3" s="311"/>
      <c r="Z3" s="311"/>
    </row>
    <row r="4" spans="1:26" s="110" customFormat="1" ht="14.4">
      <c r="A4" s="322"/>
      <c r="B4" s="320" t="s">
        <v>413</v>
      </c>
      <c r="C4" s="320" t="s">
        <v>258</v>
      </c>
      <c r="D4" s="308"/>
      <c r="E4" s="309" t="s">
        <v>413</v>
      </c>
      <c r="F4" s="321" t="s">
        <v>28</v>
      </c>
      <c r="G4" s="311" t="s">
        <v>22</v>
      </c>
      <c r="H4" s="311" t="s">
        <v>22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</row>
    <row r="5" spans="1:26" s="110" customFormat="1" ht="14.4">
      <c r="A5" s="322"/>
      <c r="B5" s="309" t="s">
        <v>25</v>
      </c>
      <c r="C5" s="309" t="s">
        <v>258</v>
      </c>
      <c r="D5" s="308"/>
      <c r="E5" s="309" t="s">
        <v>25</v>
      </c>
      <c r="F5" s="321" t="s">
        <v>26</v>
      </c>
      <c r="G5" s="311" t="s">
        <v>22</v>
      </c>
      <c r="H5" s="311" t="s">
        <v>22</v>
      </c>
      <c r="I5" s="311"/>
      <c r="J5" s="311"/>
      <c r="K5" s="311"/>
      <c r="L5" s="311"/>
      <c r="M5" s="311"/>
      <c r="N5" s="311"/>
      <c r="O5" s="311"/>
      <c r="P5" s="311"/>
      <c r="Q5" s="311"/>
      <c r="R5" s="338"/>
      <c r="S5" s="311"/>
      <c r="T5" s="311"/>
      <c r="U5" s="311"/>
      <c r="V5" s="311"/>
      <c r="W5" s="311"/>
      <c r="X5" s="311"/>
      <c r="Y5" s="311"/>
      <c r="Z5" s="311"/>
    </row>
    <row r="6" spans="1:26" s="339" customFormat="1" ht="15" thickBot="1">
      <c r="A6" s="322"/>
      <c r="B6" s="309" t="s">
        <v>258</v>
      </c>
      <c r="C6" s="309" t="s">
        <v>258</v>
      </c>
      <c r="D6" s="308" t="s">
        <v>260</v>
      </c>
      <c r="E6" s="309" t="s">
        <v>112</v>
      </c>
      <c r="F6" s="321" t="s">
        <v>28</v>
      </c>
      <c r="G6" s="311" t="s">
        <v>111</v>
      </c>
      <c r="H6" s="311" t="s">
        <v>37</v>
      </c>
      <c r="I6" s="311"/>
      <c r="J6" s="311"/>
      <c r="K6" s="311"/>
      <c r="L6" s="311"/>
      <c r="M6" s="311"/>
      <c r="N6" s="311"/>
      <c r="O6" s="311"/>
      <c r="P6" s="311"/>
      <c r="Q6" s="311"/>
      <c r="R6" s="338"/>
      <c r="S6" s="311"/>
      <c r="T6" s="311"/>
      <c r="U6" s="311"/>
      <c r="V6" s="311"/>
      <c r="W6" s="311"/>
      <c r="X6" s="311"/>
      <c r="Y6" s="311"/>
      <c r="Z6" s="311"/>
    </row>
    <row r="7" spans="1:26" s="110" customFormat="1" ht="14.4">
      <c r="A7" s="306" t="s">
        <v>352</v>
      </c>
      <c r="B7" s="320" t="s">
        <v>337</v>
      </c>
      <c r="C7" s="320" t="s">
        <v>337</v>
      </c>
      <c r="D7" s="308" t="s">
        <v>260</v>
      </c>
      <c r="E7" s="309" t="s">
        <v>30</v>
      </c>
      <c r="F7" s="310" t="s">
        <v>31</v>
      </c>
      <c r="G7" s="311" t="s">
        <v>22</v>
      </c>
      <c r="H7" s="311" t="s">
        <v>41</v>
      </c>
      <c r="I7" s="311"/>
      <c r="J7" s="311"/>
      <c r="K7" s="311"/>
      <c r="L7" s="311"/>
      <c r="M7" s="311"/>
      <c r="N7" s="311" t="s">
        <v>29</v>
      </c>
      <c r="O7" s="311" t="s">
        <v>185</v>
      </c>
      <c r="P7" s="311"/>
      <c r="Q7" s="311"/>
      <c r="R7" s="338"/>
      <c r="S7" s="311"/>
      <c r="T7" s="311"/>
      <c r="U7" s="311"/>
      <c r="V7" s="311"/>
      <c r="W7" s="311"/>
      <c r="X7" s="311"/>
      <c r="Y7" s="311"/>
      <c r="Z7" s="311"/>
    </row>
    <row r="8" spans="1:26" s="110" customFormat="1" ht="14.4">
      <c r="A8" s="322"/>
      <c r="B8" s="320" t="s">
        <v>409</v>
      </c>
      <c r="C8" s="307" t="s">
        <v>422</v>
      </c>
      <c r="D8" s="308"/>
      <c r="E8" s="309" t="s">
        <v>406</v>
      </c>
      <c r="F8" s="321" t="s">
        <v>445</v>
      </c>
      <c r="G8" s="311" t="s">
        <v>111</v>
      </c>
      <c r="H8" s="311" t="s">
        <v>377</v>
      </c>
      <c r="I8" s="311"/>
      <c r="J8" s="311"/>
      <c r="K8" s="311"/>
      <c r="L8" s="311"/>
      <c r="M8" s="311"/>
      <c r="N8" s="311" t="s">
        <v>407</v>
      </c>
      <c r="O8" s="311" t="s">
        <v>408</v>
      </c>
      <c r="P8" s="311"/>
      <c r="Q8" s="311"/>
      <c r="R8" s="338"/>
      <c r="S8" s="311"/>
      <c r="T8" s="311"/>
      <c r="U8" s="311"/>
      <c r="V8" s="311"/>
      <c r="W8" s="311"/>
      <c r="X8" s="311"/>
      <c r="Y8" s="311"/>
      <c r="Z8" s="311"/>
    </row>
    <row r="9" spans="1:26" s="110" customFormat="1" ht="28.8">
      <c r="A9" s="322"/>
      <c r="B9" s="340" t="s">
        <v>1237</v>
      </c>
      <c r="C9" s="340" t="s">
        <v>1237</v>
      </c>
      <c r="D9" s="308" t="s">
        <v>1078</v>
      </c>
      <c r="E9" s="309" t="s">
        <v>1243</v>
      </c>
      <c r="F9" s="321" t="s">
        <v>1239</v>
      </c>
      <c r="G9" s="311" t="s">
        <v>37</v>
      </c>
      <c r="H9" s="311" t="s">
        <v>39</v>
      </c>
      <c r="I9" s="311" t="s">
        <v>94</v>
      </c>
      <c r="J9" s="311" t="s">
        <v>92</v>
      </c>
      <c r="K9" s="311"/>
      <c r="L9" s="311"/>
      <c r="M9" s="311"/>
      <c r="N9" s="311" t="s">
        <v>88</v>
      </c>
      <c r="O9" s="311" t="s">
        <v>155</v>
      </c>
      <c r="P9" s="311"/>
      <c r="Q9" s="338"/>
      <c r="R9" s="338"/>
      <c r="S9" s="338"/>
      <c r="T9" s="311" t="s">
        <v>188</v>
      </c>
      <c r="U9" s="311" t="s">
        <v>189</v>
      </c>
      <c r="V9" s="311"/>
      <c r="W9" s="330"/>
      <c r="X9" s="311"/>
      <c r="Y9" s="311"/>
      <c r="Z9" s="338"/>
    </row>
    <row r="10" spans="1:26" s="110" customFormat="1" ht="28.8">
      <c r="A10" s="322"/>
      <c r="B10" s="340" t="s">
        <v>1238</v>
      </c>
      <c r="C10" s="340" t="s">
        <v>1238</v>
      </c>
      <c r="D10" s="308" t="s">
        <v>512</v>
      </c>
      <c r="E10" s="309" t="s">
        <v>1243</v>
      </c>
      <c r="F10" s="321" t="s">
        <v>1240</v>
      </c>
      <c r="G10" s="311" t="s">
        <v>37</v>
      </c>
      <c r="H10" s="311" t="s">
        <v>39</v>
      </c>
      <c r="I10" s="311" t="s">
        <v>92</v>
      </c>
      <c r="J10" s="311" t="s">
        <v>89</v>
      </c>
      <c r="K10" s="311"/>
      <c r="L10" s="311"/>
      <c r="M10" s="311"/>
      <c r="N10" s="311" t="s">
        <v>88</v>
      </c>
      <c r="O10" s="311" t="s">
        <v>155</v>
      </c>
      <c r="P10" s="311"/>
      <c r="Q10" s="338"/>
      <c r="R10" s="338"/>
      <c r="S10" s="338"/>
      <c r="T10" s="311" t="s">
        <v>190</v>
      </c>
      <c r="U10" s="311" t="s">
        <v>191</v>
      </c>
      <c r="V10" s="311"/>
      <c r="W10" s="330"/>
      <c r="X10" s="311"/>
      <c r="Y10" s="311"/>
      <c r="Z10" s="338"/>
    </row>
    <row r="11" spans="1:26" s="110" customFormat="1" ht="15" thickBot="1">
      <c r="A11" s="322"/>
      <c r="B11" s="320" t="s">
        <v>35</v>
      </c>
      <c r="C11" s="320" t="s">
        <v>1257</v>
      </c>
      <c r="D11" s="308"/>
      <c r="E11" s="309" t="s">
        <v>35</v>
      </c>
      <c r="F11" s="321" t="s">
        <v>1258</v>
      </c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29"/>
      <c r="Z11" s="311"/>
    </row>
    <row r="12" spans="1:26" s="109" customFormat="1" ht="14.4">
      <c r="A12" s="341" t="s">
        <v>132</v>
      </c>
      <c r="B12" s="342" t="s">
        <v>298</v>
      </c>
      <c r="C12" s="342" t="s">
        <v>298</v>
      </c>
      <c r="D12" s="342" t="s">
        <v>260</v>
      </c>
      <c r="E12" s="342" t="s">
        <v>132</v>
      </c>
      <c r="F12" s="343" t="s">
        <v>131</v>
      </c>
      <c r="G12" s="344" t="s">
        <v>42</v>
      </c>
      <c r="H12" s="344" t="s">
        <v>62</v>
      </c>
      <c r="I12" s="344"/>
      <c r="J12" s="344"/>
      <c r="K12" s="344"/>
      <c r="L12" s="344"/>
      <c r="M12" s="344"/>
      <c r="N12" s="344" t="s">
        <v>130</v>
      </c>
      <c r="O12" s="344"/>
      <c r="P12" s="344"/>
      <c r="Q12" s="344"/>
      <c r="R12" s="338"/>
      <c r="S12" s="344"/>
      <c r="T12" s="344"/>
      <c r="U12" s="344"/>
      <c r="V12" s="344"/>
      <c r="W12" s="344"/>
      <c r="X12" s="344"/>
      <c r="Y12" s="344"/>
      <c r="Z12" s="344"/>
    </row>
    <row r="13" spans="1:26" s="109" customFormat="1" ht="15" thickBot="1">
      <c r="A13" s="345"/>
      <c r="B13" s="346" t="s">
        <v>453</v>
      </c>
      <c r="C13" s="346" t="s">
        <v>453</v>
      </c>
      <c r="D13" s="342"/>
      <c r="E13" s="342" t="s">
        <v>453</v>
      </c>
      <c r="F13" s="321" t="s">
        <v>309</v>
      </c>
      <c r="G13" s="344"/>
      <c r="H13" s="344"/>
      <c r="I13" s="344"/>
      <c r="J13" s="344"/>
      <c r="K13" s="344"/>
      <c r="L13" s="344"/>
      <c r="M13" s="344"/>
      <c r="N13" s="344"/>
      <c r="O13" s="344"/>
      <c r="P13" s="344"/>
      <c r="Q13" s="344"/>
      <c r="R13" s="338"/>
      <c r="S13" s="344"/>
      <c r="T13" s="344"/>
      <c r="U13" s="344"/>
      <c r="V13" s="344"/>
      <c r="W13" s="347"/>
      <c r="X13" s="344"/>
      <c r="Y13" s="344"/>
      <c r="Z13" s="344"/>
    </row>
    <row r="14" spans="1:26" s="105" customFormat="1" ht="15" thickBot="1">
      <c r="A14" s="348" t="s">
        <v>297</v>
      </c>
      <c r="B14" s="342" t="s">
        <v>299</v>
      </c>
      <c r="C14" s="342" t="s">
        <v>299</v>
      </c>
      <c r="D14" s="342" t="s">
        <v>260</v>
      </c>
      <c r="E14" s="342" t="s">
        <v>129</v>
      </c>
      <c r="F14" s="343" t="s">
        <v>135</v>
      </c>
      <c r="G14" s="344" t="s">
        <v>42</v>
      </c>
      <c r="H14" s="344" t="s">
        <v>32</v>
      </c>
      <c r="I14" s="344"/>
      <c r="J14" s="344"/>
      <c r="K14" s="344"/>
      <c r="L14" s="344"/>
      <c r="M14" s="344"/>
      <c r="N14" s="344"/>
      <c r="O14" s="344"/>
      <c r="P14" s="344"/>
      <c r="Q14" s="344"/>
      <c r="R14" s="338"/>
      <c r="S14" s="344"/>
      <c r="T14" s="344"/>
      <c r="U14" s="344"/>
      <c r="V14" s="344"/>
      <c r="W14" s="344"/>
      <c r="X14" s="344"/>
      <c r="Y14" s="344"/>
      <c r="Z14" s="344"/>
    </row>
    <row r="15" spans="1:26" s="110" customFormat="1" ht="15" thickBot="1">
      <c r="A15" s="327" t="s">
        <v>338</v>
      </c>
      <c r="B15" s="320" t="s">
        <v>338</v>
      </c>
      <c r="C15" s="320" t="s">
        <v>305</v>
      </c>
      <c r="D15" s="308" t="s">
        <v>260</v>
      </c>
      <c r="E15" s="309" t="s">
        <v>36</v>
      </c>
      <c r="F15" s="321" t="s">
        <v>320</v>
      </c>
      <c r="G15" s="311" t="s">
        <v>22</v>
      </c>
      <c r="H15" s="311" t="s">
        <v>42</v>
      </c>
      <c r="I15" s="311" t="s">
        <v>45</v>
      </c>
      <c r="J15" s="311" t="s">
        <v>48</v>
      </c>
      <c r="K15" s="311"/>
      <c r="L15" s="311"/>
      <c r="M15" s="311"/>
      <c r="N15" s="311" t="s">
        <v>81</v>
      </c>
      <c r="O15" s="311" t="s">
        <v>43</v>
      </c>
      <c r="P15" s="311"/>
      <c r="Q15" s="311"/>
      <c r="R15" s="338"/>
      <c r="S15" s="311" t="s">
        <v>344</v>
      </c>
      <c r="T15" s="311"/>
      <c r="U15" s="311"/>
      <c r="V15" s="311"/>
      <c r="W15" s="330"/>
      <c r="X15" s="311"/>
      <c r="Y15" s="311" t="s">
        <v>86</v>
      </c>
      <c r="Z15" s="311" t="s">
        <v>344</v>
      </c>
    </row>
    <row r="16" spans="1:26" s="350" customFormat="1" ht="15" thickBot="1">
      <c r="A16" s="322" t="s">
        <v>113</v>
      </c>
      <c r="B16" s="309" t="s">
        <v>52</v>
      </c>
      <c r="C16" s="309" t="s">
        <v>262</v>
      </c>
      <c r="D16" s="333"/>
      <c r="E16" s="309" t="s">
        <v>36</v>
      </c>
      <c r="F16" s="321" t="s">
        <v>504</v>
      </c>
      <c r="G16" s="311" t="s">
        <v>21</v>
      </c>
      <c r="H16" s="311" t="s">
        <v>37</v>
      </c>
      <c r="I16" s="311" t="s">
        <v>45</v>
      </c>
      <c r="J16" s="311" t="s">
        <v>48</v>
      </c>
      <c r="K16" s="311"/>
      <c r="L16" s="311"/>
      <c r="M16" s="311"/>
      <c r="N16" s="311" t="s">
        <v>53</v>
      </c>
      <c r="O16" s="311" t="s">
        <v>43</v>
      </c>
      <c r="P16" s="311" t="s">
        <v>45</v>
      </c>
      <c r="Q16" s="349"/>
      <c r="R16" s="338"/>
      <c r="S16" s="311" t="s">
        <v>84</v>
      </c>
      <c r="T16" s="311"/>
      <c r="U16" s="311"/>
      <c r="V16" s="311"/>
      <c r="W16" s="311"/>
      <c r="X16" s="311"/>
      <c r="Y16" s="311"/>
      <c r="Z16" s="311" t="s">
        <v>84</v>
      </c>
    </row>
    <row r="17" spans="1:26" s="268" customFormat="1" ht="15" thickBot="1">
      <c r="A17" s="216"/>
      <c r="B17" s="120" t="s">
        <v>262</v>
      </c>
      <c r="C17" s="120" t="s">
        <v>262</v>
      </c>
      <c r="D17" s="249" t="s">
        <v>260</v>
      </c>
      <c r="E17" s="120" t="s">
        <v>49</v>
      </c>
      <c r="F17" s="121" t="s">
        <v>50</v>
      </c>
      <c r="G17" s="122" t="s">
        <v>22</v>
      </c>
      <c r="H17" s="122" t="s">
        <v>39</v>
      </c>
      <c r="I17" s="122" t="s">
        <v>45</v>
      </c>
      <c r="J17" s="122" t="s">
        <v>48</v>
      </c>
      <c r="K17" s="122"/>
      <c r="L17" s="122"/>
      <c r="M17" s="122"/>
      <c r="N17" s="122" t="s">
        <v>51</v>
      </c>
      <c r="O17" s="122" t="s">
        <v>43</v>
      </c>
      <c r="P17" s="122" t="s">
        <v>45</v>
      </c>
      <c r="Q17" s="269"/>
      <c r="R17" s="240"/>
      <c r="S17" s="122" t="s">
        <v>83</v>
      </c>
      <c r="T17" s="122"/>
      <c r="U17" s="122"/>
      <c r="V17" s="122"/>
      <c r="W17" s="122"/>
      <c r="X17" s="122"/>
      <c r="Y17" s="122"/>
      <c r="Z17" s="122" t="s">
        <v>83</v>
      </c>
    </row>
    <row r="18" spans="1:26" s="110" customFormat="1" ht="28.8">
      <c r="A18" s="306" t="s">
        <v>746</v>
      </c>
      <c r="B18" s="332" t="s">
        <v>253</v>
      </c>
      <c r="C18" s="320" t="s">
        <v>253</v>
      </c>
      <c r="D18" s="333" t="s">
        <v>393</v>
      </c>
      <c r="E18" s="309" t="s">
        <v>389</v>
      </c>
      <c r="F18" s="321" t="s">
        <v>747</v>
      </c>
      <c r="G18" s="311" t="s">
        <v>22</v>
      </c>
      <c r="H18" s="311" t="s">
        <v>237</v>
      </c>
      <c r="I18" s="311" t="s">
        <v>748</v>
      </c>
      <c r="J18" s="311" t="s">
        <v>540</v>
      </c>
      <c r="K18" s="311"/>
      <c r="L18" s="311"/>
      <c r="M18" s="311"/>
      <c r="N18" s="311" t="s">
        <v>1320</v>
      </c>
      <c r="O18" s="311" t="s">
        <v>75</v>
      </c>
      <c r="P18" s="311" t="s">
        <v>1321</v>
      </c>
      <c r="Q18" s="311"/>
      <c r="R18" s="311" t="s">
        <v>1321</v>
      </c>
      <c r="S18" s="311"/>
      <c r="T18" s="311"/>
      <c r="U18" s="311"/>
      <c r="V18" s="330"/>
      <c r="W18" s="311"/>
      <c r="X18" s="311" t="s">
        <v>253</v>
      </c>
      <c r="Y18" s="311"/>
    </row>
    <row r="19" spans="1:26" s="110" customFormat="1" ht="57.6">
      <c r="A19" s="322"/>
      <c r="B19" s="332" t="s">
        <v>254</v>
      </c>
      <c r="C19" s="320" t="s">
        <v>254</v>
      </c>
      <c r="D19" s="333" t="s">
        <v>393</v>
      </c>
      <c r="E19" s="309" t="s">
        <v>389</v>
      </c>
      <c r="F19" s="321" t="s">
        <v>751</v>
      </c>
      <c r="G19" s="311" t="s">
        <v>22</v>
      </c>
      <c r="H19" s="311" t="s">
        <v>237</v>
      </c>
      <c r="I19" s="311" t="s">
        <v>752</v>
      </c>
      <c r="J19" s="311" t="s">
        <v>753</v>
      </c>
      <c r="K19" s="311"/>
      <c r="L19" s="311"/>
      <c r="M19" s="311"/>
      <c r="N19" s="311" t="s">
        <v>1322</v>
      </c>
      <c r="O19" s="311" t="s">
        <v>75</v>
      </c>
      <c r="P19" s="311"/>
      <c r="Q19" s="311"/>
      <c r="R19" s="311" t="s">
        <v>1323</v>
      </c>
      <c r="S19" s="311"/>
      <c r="T19" s="311"/>
      <c r="U19" s="311"/>
      <c r="V19" s="330"/>
      <c r="W19" s="311"/>
      <c r="X19" s="311" t="s">
        <v>254</v>
      </c>
      <c r="Y19" s="311"/>
    </row>
    <row r="20" spans="1:26" s="110" customFormat="1" ht="28.8">
      <c r="A20" s="322"/>
      <c r="B20" s="332" t="s">
        <v>255</v>
      </c>
      <c r="C20" s="332" t="s">
        <v>255</v>
      </c>
      <c r="D20" s="333" t="s">
        <v>393</v>
      </c>
      <c r="E20" s="309" t="s">
        <v>389</v>
      </c>
      <c r="F20" s="321" t="s">
        <v>755</v>
      </c>
      <c r="G20" s="311" t="s">
        <v>22</v>
      </c>
      <c r="H20" s="311" t="s">
        <v>237</v>
      </c>
      <c r="I20" s="326" t="s">
        <v>756</v>
      </c>
      <c r="J20" s="311" t="s">
        <v>540</v>
      </c>
      <c r="K20" s="311"/>
      <c r="L20" s="311"/>
      <c r="M20" s="311"/>
      <c r="N20" s="311" t="s">
        <v>59</v>
      </c>
      <c r="O20" s="311" t="s">
        <v>75</v>
      </c>
      <c r="P20" s="311"/>
      <c r="Q20" s="311"/>
      <c r="R20" s="311" t="s">
        <v>1324</v>
      </c>
      <c r="S20" s="311"/>
      <c r="T20" s="311"/>
      <c r="U20" s="311"/>
      <c r="V20" s="330"/>
      <c r="W20" s="311"/>
      <c r="X20" s="311" t="s">
        <v>758</v>
      </c>
      <c r="Y20" s="311"/>
    </row>
    <row r="21" spans="1:26" s="110" customFormat="1" ht="29.4" thickBot="1">
      <c r="A21" s="327"/>
      <c r="B21" s="332" t="s">
        <v>1325</v>
      </c>
      <c r="C21" s="332" t="s">
        <v>256</v>
      </c>
      <c r="D21" s="333" t="s">
        <v>393</v>
      </c>
      <c r="E21" s="309" t="s">
        <v>389</v>
      </c>
      <c r="F21" s="321" t="s">
        <v>759</v>
      </c>
      <c r="G21" s="311" t="s">
        <v>22</v>
      </c>
      <c r="H21" s="311" t="s">
        <v>237</v>
      </c>
      <c r="I21" s="311"/>
      <c r="J21" s="311"/>
      <c r="K21" s="311"/>
      <c r="L21" s="311"/>
      <c r="M21" s="311"/>
      <c r="N21" s="311" t="s">
        <v>1328</v>
      </c>
      <c r="O21" s="311" t="s">
        <v>75</v>
      </c>
      <c r="P21" s="311" t="s">
        <v>1329</v>
      </c>
      <c r="Q21" s="311"/>
      <c r="R21" s="311"/>
      <c r="S21" s="311"/>
      <c r="T21" s="311"/>
      <c r="U21" s="311"/>
      <c r="V21" s="330"/>
      <c r="W21" s="311"/>
      <c r="X21" s="311" t="s">
        <v>256</v>
      </c>
      <c r="Y21" s="311"/>
    </row>
    <row r="22" spans="1:26" s="110" customFormat="1" ht="29.4" thickBot="1">
      <c r="A22" s="327"/>
      <c r="B22" s="332" t="s">
        <v>1326</v>
      </c>
      <c r="C22" s="332" t="s">
        <v>256</v>
      </c>
      <c r="D22" s="333" t="s">
        <v>393</v>
      </c>
      <c r="E22" s="309" t="s">
        <v>389</v>
      </c>
      <c r="F22" s="321" t="s">
        <v>759</v>
      </c>
      <c r="G22" s="311" t="s">
        <v>22</v>
      </c>
      <c r="H22" s="311" t="s">
        <v>237</v>
      </c>
      <c r="I22" s="311"/>
      <c r="J22" s="311"/>
      <c r="K22" s="311"/>
      <c r="L22" s="311"/>
      <c r="M22" s="311"/>
      <c r="N22" s="311" t="s">
        <v>1332</v>
      </c>
      <c r="O22" s="311" t="s">
        <v>75</v>
      </c>
      <c r="P22" s="311" t="s">
        <v>1330</v>
      </c>
      <c r="Q22" s="311"/>
      <c r="R22" s="311"/>
      <c r="S22" s="311"/>
      <c r="T22" s="311"/>
      <c r="U22" s="311"/>
      <c r="V22" s="330"/>
      <c r="W22" s="311"/>
      <c r="X22" s="311" t="s">
        <v>256</v>
      </c>
      <c r="Y22" s="311"/>
    </row>
    <row r="23" spans="1:26" s="110" customFormat="1" ht="29.4" thickBot="1">
      <c r="A23" s="327"/>
      <c r="B23" s="332" t="s">
        <v>1327</v>
      </c>
      <c r="C23" s="332" t="s">
        <v>256</v>
      </c>
      <c r="D23" s="333" t="s">
        <v>393</v>
      </c>
      <c r="E23" s="309" t="s">
        <v>389</v>
      </c>
      <c r="F23" s="321" t="s">
        <v>759</v>
      </c>
      <c r="G23" s="311" t="s">
        <v>22</v>
      </c>
      <c r="H23" s="311" t="s">
        <v>237</v>
      </c>
      <c r="I23" s="311"/>
      <c r="J23" s="311"/>
      <c r="K23" s="311"/>
      <c r="L23" s="311"/>
      <c r="M23" s="311"/>
      <c r="N23" s="311" t="s">
        <v>1333</v>
      </c>
      <c r="O23" s="311" t="s">
        <v>75</v>
      </c>
      <c r="P23" s="311" t="s">
        <v>1331</v>
      </c>
      <c r="Q23" s="311"/>
      <c r="R23" s="311"/>
      <c r="S23" s="311"/>
      <c r="T23" s="311"/>
      <c r="U23" s="311"/>
      <c r="V23" s="330"/>
      <c r="W23" s="311"/>
      <c r="X23" s="311" t="s">
        <v>256</v>
      </c>
      <c r="Y23" s="311"/>
    </row>
    <row r="24" spans="1:26" s="275" customFormat="1" ht="57.6">
      <c r="A24" s="270"/>
      <c r="B24" s="271" t="s">
        <v>433</v>
      </c>
      <c r="C24" s="271" t="s">
        <v>430</v>
      </c>
      <c r="D24" s="271"/>
      <c r="E24" s="271" t="s">
        <v>36</v>
      </c>
      <c r="F24" s="272" t="s">
        <v>431</v>
      </c>
      <c r="G24" s="273" t="s">
        <v>22</v>
      </c>
      <c r="H24" s="273" t="s">
        <v>41</v>
      </c>
      <c r="I24" s="273"/>
      <c r="J24" s="273"/>
      <c r="K24" s="273"/>
      <c r="L24" s="273"/>
      <c r="M24" s="273"/>
      <c r="N24" s="273" t="s">
        <v>432</v>
      </c>
      <c r="O24" s="273" t="s">
        <v>75</v>
      </c>
      <c r="P24" s="273"/>
      <c r="Q24" s="273"/>
      <c r="R24" s="273" t="s">
        <v>436</v>
      </c>
      <c r="S24" s="273"/>
      <c r="T24" s="273"/>
      <c r="U24" s="273"/>
      <c r="V24" s="273"/>
      <c r="W24" s="274"/>
      <c r="X24" s="273"/>
      <c r="Y24" s="273"/>
      <c r="Z24" s="273"/>
    </row>
    <row r="25" spans="1:26" s="275" customFormat="1" ht="58.2" thickBot="1">
      <c r="A25" s="276"/>
      <c r="B25" s="271" t="s">
        <v>434</v>
      </c>
      <c r="C25" s="271" t="s">
        <v>430</v>
      </c>
      <c r="D25" s="271"/>
      <c r="E25" s="271" t="s">
        <v>36</v>
      </c>
      <c r="F25" s="272" t="s">
        <v>431</v>
      </c>
      <c r="G25" s="273" t="s">
        <v>22</v>
      </c>
      <c r="H25" s="273" t="s">
        <v>41</v>
      </c>
      <c r="I25" s="273"/>
      <c r="J25" s="273"/>
      <c r="K25" s="273"/>
      <c r="L25" s="273"/>
      <c r="M25" s="273"/>
      <c r="N25" s="273" t="s">
        <v>435</v>
      </c>
      <c r="O25" s="273" t="s">
        <v>75</v>
      </c>
      <c r="P25" s="273"/>
      <c r="Q25" s="273"/>
      <c r="R25" s="273" t="s">
        <v>437</v>
      </c>
      <c r="S25" s="273"/>
      <c r="T25" s="273"/>
      <c r="U25" s="273"/>
      <c r="V25" s="273"/>
      <c r="W25" s="274"/>
      <c r="X25" s="273"/>
      <c r="Y25" s="273"/>
      <c r="Z25" s="273"/>
    </row>
    <row r="26" spans="1:26" s="110" customFormat="1" ht="14.4">
      <c r="A26" s="306" t="s">
        <v>63</v>
      </c>
      <c r="B26" s="309" t="s">
        <v>64</v>
      </c>
      <c r="C26" s="309" t="s">
        <v>257</v>
      </c>
      <c r="D26" s="308"/>
      <c r="E26" s="309" t="s">
        <v>36</v>
      </c>
      <c r="F26" s="321" t="s">
        <v>65</v>
      </c>
      <c r="G26" s="311" t="s">
        <v>22</v>
      </c>
      <c r="H26" s="311" t="s">
        <v>39</v>
      </c>
      <c r="I26" s="311"/>
      <c r="J26" s="311"/>
      <c r="K26" s="311"/>
      <c r="L26" s="311"/>
      <c r="M26" s="311"/>
      <c r="N26" s="311" t="s">
        <v>1372</v>
      </c>
      <c r="O26" s="311" t="s">
        <v>43</v>
      </c>
      <c r="P26" s="311" t="s">
        <v>46</v>
      </c>
      <c r="Q26" s="311"/>
      <c r="R26" s="338"/>
      <c r="S26" s="311"/>
      <c r="T26" s="311"/>
      <c r="U26" s="311"/>
      <c r="V26" s="311"/>
      <c r="W26" s="330"/>
      <c r="X26" s="311"/>
      <c r="Y26" s="311"/>
      <c r="Z26" s="311"/>
    </row>
    <row r="27" spans="1:26" s="110" customFormat="1" ht="14.4">
      <c r="A27" s="322"/>
      <c r="B27" s="309" t="s">
        <v>67</v>
      </c>
      <c r="C27" s="309" t="s">
        <v>257</v>
      </c>
      <c r="D27" s="308"/>
      <c r="E27" s="309" t="s">
        <v>30</v>
      </c>
      <c r="F27" s="321" t="s">
        <v>65</v>
      </c>
      <c r="G27" s="311" t="s">
        <v>22</v>
      </c>
      <c r="H27" s="311" t="s">
        <v>37</v>
      </c>
      <c r="I27" s="311"/>
      <c r="J27" s="311"/>
      <c r="K27" s="311"/>
      <c r="L27" s="311"/>
      <c r="M27" s="311"/>
      <c r="N27" s="311" t="s">
        <v>171</v>
      </c>
      <c r="O27" s="311" t="s">
        <v>33</v>
      </c>
      <c r="P27" s="311"/>
      <c r="Q27" s="311"/>
      <c r="R27" s="338"/>
      <c r="S27" s="311"/>
      <c r="T27" s="311"/>
      <c r="U27" s="311"/>
      <c r="V27" s="311"/>
      <c r="W27" s="330"/>
      <c r="X27" s="311"/>
      <c r="Y27" s="311"/>
      <c r="Z27" s="311"/>
    </row>
    <row r="28" spans="1:26" s="110" customFormat="1" ht="14.4">
      <c r="A28" s="322"/>
      <c r="B28" s="309" t="s">
        <v>257</v>
      </c>
      <c r="C28" s="309" t="s">
        <v>257</v>
      </c>
      <c r="D28" s="308" t="s">
        <v>512</v>
      </c>
      <c r="E28" s="309" t="s">
        <v>36</v>
      </c>
      <c r="F28" s="321" t="s">
        <v>65</v>
      </c>
      <c r="G28" s="311" t="s">
        <v>22</v>
      </c>
      <c r="H28" s="311" t="s">
        <v>39</v>
      </c>
      <c r="I28" s="311"/>
      <c r="J28" s="311"/>
      <c r="K28" s="311" t="s">
        <v>77</v>
      </c>
      <c r="L28" s="311"/>
      <c r="M28" s="311"/>
      <c r="N28" s="311" t="s">
        <v>1340</v>
      </c>
      <c r="O28" s="311" t="s">
        <v>43</v>
      </c>
      <c r="P28" s="311" t="s">
        <v>44</v>
      </c>
      <c r="Q28" s="311"/>
      <c r="R28" s="338"/>
      <c r="S28" s="311"/>
      <c r="T28" s="311"/>
      <c r="U28" s="311"/>
      <c r="V28" s="311"/>
      <c r="W28" s="330"/>
      <c r="X28" s="311"/>
      <c r="Y28" s="311"/>
      <c r="Z28" s="311"/>
    </row>
    <row r="29" spans="1:26" s="110" customFormat="1" ht="14.4">
      <c r="A29" s="322"/>
      <c r="B29" s="309" t="s">
        <v>68</v>
      </c>
      <c r="C29" s="309" t="s">
        <v>257</v>
      </c>
      <c r="D29" s="308"/>
      <c r="E29" s="309" t="s">
        <v>30</v>
      </c>
      <c r="F29" s="321" t="s">
        <v>65</v>
      </c>
      <c r="G29" s="311" t="s">
        <v>22</v>
      </c>
      <c r="H29" s="311" t="s">
        <v>37</v>
      </c>
      <c r="I29" s="311"/>
      <c r="J29" s="311"/>
      <c r="K29" s="311" t="s">
        <v>78</v>
      </c>
      <c r="L29" s="311"/>
      <c r="M29" s="311"/>
      <c r="N29" s="311" t="s">
        <v>172</v>
      </c>
      <c r="O29" s="311"/>
      <c r="P29" s="311"/>
      <c r="Q29" s="311"/>
      <c r="R29" s="338"/>
      <c r="S29" s="311"/>
      <c r="T29" s="311"/>
      <c r="U29" s="311"/>
      <c r="V29" s="311"/>
      <c r="W29" s="330" t="s">
        <v>1236</v>
      </c>
      <c r="X29" s="311"/>
      <c r="Y29" s="311"/>
      <c r="Z29" s="311"/>
    </row>
    <row r="30" spans="1:26" s="110" customFormat="1" ht="15" thickBot="1">
      <c r="A30" s="327"/>
      <c r="B30" s="309" t="s">
        <v>68</v>
      </c>
      <c r="C30" s="309" t="s">
        <v>257</v>
      </c>
      <c r="D30" s="308"/>
      <c r="E30" s="309" t="s">
        <v>30</v>
      </c>
      <c r="F30" s="321" t="s">
        <v>65</v>
      </c>
      <c r="G30" s="311" t="s">
        <v>22</v>
      </c>
      <c r="H30" s="311" t="s">
        <v>37</v>
      </c>
      <c r="I30" s="311"/>
      <c r="J30" s="311"/>
      <c r="K30" s="311"/>
      <c r="L30" s="311"/>
      <c r="M30" s="311"/>
      <c r="N30" s="311" t="s">
        <v>172</v>
      </c>
      <c r="O30" s="311"/>
      <c r="P30" s="311"/>
      <c r="Q30" s="311"/>
      <c r="R30" s="338"/>
      <c r="S30" s="311"/>
      <c r="T30" s="311"/>
      <c r="U30" s="311"/>
      <c r="V30" s="311"/>
      <c r="W30" s="330"/>
      <c r="X30" s="311"/>
      <c r="Y30" s="311"/>
      <c r="Z30" s="311"/>
    </row>
    <row r="31" spans="1:26" s="110" customFormat="1" ht="14.4">
      <c r="A31" s="322" t="s">
        <v>1285</v>
      </c>
      <c r="B31" s="309" t="s">
        <v>860</v>
      </c>
      <c r="C31" s="309" t="s">
        <v>180</v>
      </c>
      <c r="D31" s="308"/>
      <c r="E31" s="309" t="s">
        <v>36</v>
      </c>
      <c r="F31" s="321" t="s">
        <v>69</v>
      </c>
      <c r="G31" s="311" t="s">
        <v>42</v>
      </c>
      <c r="H31" s="311" t="s">
        <v>39</v>
      </c>
      <c r="I31" s="311"/>
      <c r="J31" s="311"/>
      <c r="K31" s="311"/>
      <c r="L31" s="311"/>
      <c r="M31" s="311"/>
      <c r="N31" s="311" t="s">
        <v>70</v>
      </c>
      <c r="O31" s="311" t="s">
        <v>43</v>
      </c>
      <c r="P31" s="311"/>
      <c r="Q31" s="311"/>
      <c r="R31" s="338"/>
      <c r="S31" s="311"/>
      <c r="T31" s="311"/>
      <c r="U31" s="311"/>
      <c r="V31" s="311"/>
      <c r="W31" s="330"/>
      <c r="X31" s="311"/>
      <c r="Y31" s="311"/>
      <c r="Z31" s="311"/>
    </row>
    <row r="32" spans="1:26" s="110" customFormat="1" ht="14.4">
      <c r="A32" s="322"/>
      <c r="B32" s="309" t="s">
        <v>40</v>
      </c>
      <c r="C32" s="309" t="s">
        <v>330</v>
      </c>
      <c r="D32" s="308"/>
      <c r="E32" s="309" t="s">
        <v>40</v>
      </c>
      <c r="F32" s="321" t="s">
        <v>336</v>
      </c>
      <c r="G32" s="311"/>
      <c r="H32" s="311"/>
      <c r="I32" s="311"/>
      <c r="J32" s="311"/>
      <c r="K32" s="311"/>
      <c r="L32" s="311"/>
      <c r="M32" s="311"/>
      <c r="N32" s="311" t="s">
        <v>21</v>
      </c>
      <c r="O32" s="311"/>
      <c r="P32" s="311"/>
      <c r="Q32" s="311"/>
      <c r="R32" s="338"/>
      <c r="S32" s="311"/>
      <c r="T32" s="311"/>
      <c r="U32" s="311"/>
      <c r="V32" s="324"/>
      <c r="W32" s="330"/>
      <c r="X32" s="311"/>
      <c r="Y32" s="311"/>
      <c r="Z32" s="311"/>
    </row>
    <row r="33" spans="1:26" s="110" customFormat="1" ht="28.8">
      <c r="A33" s="322"/>
      <c r="B33" s="332" t="s">
        <v>542</v>
      </c>
      <c r="C33" s="309" t="s">
        <v>543</v>
      </c>
      <c r="D33" s="333"/>
      <c r="E33" s="309" t="s">
        <v>36</v>
      </c>
      <c r="F33" s="321" t="s">
        <v>529</v>
      </c>
      <c r="G33" s="311" t="s">
        <v>22</v>
      </c>
      <c r="H33" s="311" t="s">
        <v>21</v>
      </c>
      <c r="I33" s="311"/>
      <c r="J33" s="311"/>
      <c r="K33" s="311"/>
      <c r="L33" s="311"/>
      <c r="M33" s="311"/>
      <c r="N33" s="311" t="s">
        <v>1354</v>
      </c>
      <c r="O33" s="351"/>
      <c r="P33" s="311"/>
      <c r="Q33" s="311"/>
      <c r="R33" s="338"/>
      <c r="S33" s="311"/>
      <c r="T33" s="311"/>
      <c r="U33" s="311"/>
      <c r="V33" s="311"/>
      <c r="W33" s="330"/>
      <c r="X33" s="311"/>
      <c r="Y33" s="311"/>
      <c r="Z33" s="311"/>
    </row>
    <row r="34" spans="1:26" s="110" customFormat="1" ht="28.8">
      <c r="A34" s="322"/>
      <c r="B34" s="332" t="s">
        <v>538</v>
      </c>
      <c r="C34" s="309" t="s">
        <v>528</v>
      </c>
      <c r="D34" s="333" t="s">
        <v>260</v>
      </c>
      <c r="E34" s="309" t="s">
        <v>1356</v>
      </c>
      <c r="F34" s="321" t="s">
        <v>529</v>
      </c>
      <c r="G34" s="311" t="s">
        <v>22</v>
      </c>
      <c r="H34" s="311" t="s">
        <v>21</v>
      </c>
      <c r="I34" s="311" t="s">
        <v>544</v>
      </c>
      <c r="J34" s="311" t="s">
        <v>48</v>
      </c>
      <c r="K34" s="311"/>
      <c r="L34" s="311"/>
      <c r="M34" s="311"/>
      <c r="N34" s="311" t="s">
        <v>1355</v>
      </c>
      <c r="O34" s="351" t="s">
        <v>43</v>
      </c>
      <c r="P34" s="311" t="s">
        <v>1357</v>
      </c>
      <c r="Q34" s="311"/>
      <c r="R34" s="338"/>
      <c r="S34" s="311"/>
      <c r="T34" s="311"/>
      <c r="U34" s="311"/>
      <c r="V34" s="311"/>
      <c r="W34" s="330"/>
      <c r="X34" s="311"/>
      <c r="Y34" s="311"/>
      <c r="Z34" s="311" t="s">
        <v>32</v>
      </c>
    </row>
    <row r="35" spans="1:26" s="319" customFormat="1" ht="28.8">
      <c r="A35" s="312"/>
      <c r="B35" s="352" t="s">
        <v>308</v>
      </c>
      <c r="C35" s="352" t="s">
        <v>308</v>
      </c>
      <c r="D35" s="315" t="s">
        <v>260</v>
      </c>
      <c r="E35" s="316" t="s">
        <v>90</v>
      </c>
      <c r="F35" s="317" t="s">
        <v>216</v>
      </c>
      <c r="G35" s="318" t="s">
        <v>21</v>
      </c>
      <c r="H35" s="318" t="s">
        <v>39</v>
      </c>
      <c r="I35" s="318" t="s">
        <v>94</v>
      </c>
      <c r="J35" s="318" t="s">
        <v>92</v>
      </c>
      <c r="K35" s="318"/>
      <c r="L35" s="318"/>
      <c r="M35" s="318"/>
      <c r="N35" s="318" t="s">
        <v>1255</v>
      </c>
      <c r="O35" s="318" t="s">
        <v>155</v>
      </c>
      <c r="P35" s="318"/>
      <c r="Q35" s="353"/>
      <c r="R35" s="353"/>
      <c r="S35" s="353"/>
      <c r="T35" s="318" t="s">
        <v>188</v>
      </c>
      <c r="U35" s="318" t="s">
        <v>189</v>
      </c>
      <c r="V35" s="318"/>
      <c r="W35" s="354"/>
      <c r="X35" s="318"/>
      <c r="Y35" s="318" t="s">
        <v>109</v>
      </c>
      <c r="Z35" s="353"/>
    </row>
    <row r="36" spans="1:26" s="110" customFormat="1" ht="28.8">
      <c r="A36" s="322"/>
      <c r="B36" s="340" t="s">
        <v>263</v>
      </c>
      <c r="C36" s="340" t="s">
        <v>263</v>
      </c>
      <c r="D36" s="308" t="s">
        <v>260</v>
      </c>
      <c r="E36" s="309" t="s">
        <v>90</v>
      </c>
      <c r="F36" s="321" t="s">
        <v>217</v>
      </c>
      <c r="G36" s="311" t="s">
        <v>21</v>
      </c>
      <c r="H36" s="311" t="s">
        <v>39</v>
      </c>
      <c r="I36" s="311" t="s">
        <v>92</v>
      </c>
      <c r="J36" s="311" t="s">
        <v>89</v>
      </c>
      <c r="K36" s="311"/>
      <c r="L36" s="311"/>
      <c r="M36" s="311"/>
      <c r="N36" s="311" t="s">
        <v>88</v>
      </c>
      <c r="O36" s="311" t="s">
        <v>155</v>
      </c>
      <c r="P36" s="311"/>
      <c r="Q36" s="338"/>
      <c r="R36" s="338"/>
      <c r="S36" s="338"/>
      <c r="T36" s="311" t="s">
        <v>190</v>
      </c>
      <c r="U36" s="311" t="s">
        <v>191</v>
      </c>
      <c r="V36" s="311"/>
      <c r="W36" s="330"/>
      <c r="X36" s="311"/>
      <c r="Y36" s="311" t="s">
        <v>108</v>
      </c>
      <c r="Z36" s="338"/>
    </row>
    <row r="37" spans="1:26" s="110" customFormat="1" ht="29.4" thickBot="1">
      <c r="A37" s="327"/>
      <c r="B37" s="340" t="s">
        <v>264</v>
      </c>
      <c r="C37" s="340" t="s">
        <v>456</v>
      </c>
      <c r="D37" s="308" t="s">
        <v>260</v>
      </c>
      <c r="E37" s="309" t="s">
        <v>90</v>
      </c>
      <c r="F37" s="321" t="s">
        <v>218</v>
      </c>
      <c r="G37" s="311" t="s">
        <v>21</v>
      </c>
      <c r="H37" s="311" t="s">
        <v>39</v>
      </c>
      <c r="I37" s="311" t="s">
        <v>89</v>
      </c>
      <c r="J37" s="311" t="s">
        <v>155</v>
      </c>
      <c r="K37" s="311"/>
      <c r="L37" s="311"/>
      <c r="M37" s="311"/>
      <c r="N37" s="311" t="s">
        <v>88</v>
      </c>
      <c r="O37" s="311" t="s">
        <v>155</v>
      </c>
      <c r="P37" s="311"/>
      <c r="Q37" s="338"/>
      <c r="R37" s="338"/>
      <c r="S37" s="338"/>
      <c r="T37" s="311" t="s">
        <v>349</v>
      </c>
      <c r="U37" s="311" t="s">
        <v>350</v>
      </c>
      <c r="V37" s="311"/>
      <c r="W37" s="330"/>
      <c r="X37" s="311"/>
      <c r="Y37" s="311" t="s">
        <v>107</v>
      </c>
      <c r="Z37" s="338"/>
    </row>
    <row r="38" spans="1:26" s="110" customFormat="1" ht="14.4">
      <c r="A38" s="306"/>
      <c r="B38" s="309" t="s">
        <v>106</v>
      </c>
      <c r="C38" s="340" t="s">
        <v>265</v>
      </c>
      <c r="D38" s="308"/>
      <c r="E38" s="309" t="s">
        <v>36</v>
      </c>
      <c r="F38" s="321" t="s">
        <v>72</v>
      </c>
      <c r="G38" s="311" t="s">
        <v>22</v>
      </c>
      <c r="H38" s="311" t="s">
        <v>39</v>
      </c>
      <c r="I38" s="311"/>
      <c r="J38" s="311"/>
      <c r="K38" s="311"/>
      <c r="L38" s="311"/>
      <c r="M38" s="311"/>
      <c r="N38" s="311" t="s">
        <v>70</v>
      </c>
      <c r="O38" s="311" t="s">
        <v>43</v>
      </c>
      <c r="P38" s="311"/>
      <c r="Q38" s="338"/>
      <c r="R38" s="338"/>
      <c r="S38" s="338"/>
      <c r="T38" s="311"/>
      <c r="U38" s="311"/>
      <c r="V38" s="311"/>
      <c r="W38" s="330"/>
      <c r="X38" s="311"/>
      <c r="Y38" s="311"/>
      <c r="Z38" s="338"/>
    </row>
    <row r="39" spans="1:26" s="110" customFormat="1" ht="14.4">
      <c r="A39" s="322"/>
      <c r="B39" s="309" t="s">
        <v>40</v>
      </c>
      <c r="C39" s="309" t="s">
        <v>265</v>
      </c>
      <c r="D39" s="308"/>
      <c r="E39" s="309" t="s">
        <v>887</v>
      </c>
      <c r="F39" s="321" t="s">
        <v>333</v>
      </c>
      <c r="G39" s="311"/>
      <c r="H39" s="311"/>
      <c r="I39" s="311"/>
      <c r="J39" s="311"/>
      <c r="K39" s="311"/>
      <c r="L39" s="311"/>
      <c r="M39" s="311"/>
      <c r="N39" s="311" t="s">
        <v>888</v>
      </c>
      <c r="O39" s="311"/>
      <c r="P39" s="311"/>
      <c r="Q39" s="311"/>
      <c r="R39" s="338"/>
      <c r="S39" s="311"/>
      <c r="T39" s="311"/>
      <c r="U39" s="311"/>
      <c r="V39" s="324"/>
      <c r="W39" s="330"/>
      <c r="X39" s="311"/>
      <c r="Y39" s="311"/>
      <c r="Z39" s="311"/>
    </row>
    <row r="40" spans="1:26" s="319" customFormat="1" ht="28.8">
      <c r="A40" s="312"/>
      <c r="B40" s="355" t="s">
        <v>1358</v>
      </c>
      <c r="C40" s="316" t="s">
        <v>1367</v>
      </c>
      <c r="D40" s="356"/>
      <c r="E40" s="316" t="s">
        <v>36</v>
      </c>
      <c r="F40" s="317" t="s">
        <v>529</v>
      </c>
      <c r="G40" s="318" t="s">
        <v>22</v>
      </c>
      <c r="H40" s="318" t="s">
        <v>21</v>
      </c>
      <c r="I40" s="318"/>
      <c r="J40" s="318"/>
      <c r="K40" s="318"/>
      <c r="L40" s="318"/>
      <c r="M40" s="318"/>
      <c r="N40" s="318" t="s">
        <v>1360</v>
      </c>
      <c r="O40" s="357"/>
      <c r="P40" s="318"/>
      <c r="Q40" s="318"/>
      <c r="R40" s="353"/>
      <c r="S40" s="318"/>
      <c r="T40" s="318"/>
      <c r="U40" s="318"/>
      <c r="V40" s="318"/>
      <c r="W40" s="354"/>
      <c r="X40" s="318"/>
      <c r="Y40" s="318"/>
      <c r="Z40" s="318"/>
    </row>
    <row r="41" spans="1:26" s="110" customFormat="1" ht="28.8">
      <c r="A41" s="322"/>
      <c r="B41" s="332" t="s">
        <v>530</v>
      </c>
      <c r="C41" s="309" t="s">
        <v>530</v>
      </c>
      <c r="D41" s="333" t="s">
        <v>260</v>
      </c>
      <c r="E41" s="309" t="s">
        <v>539</v>
      </c>
      <c r="F41" s="321" t="s">
        <v>531</v>
      </c>
      <c r="G41" s="311" t="s">
        <v>22</v>
      </c>
      <c r="H41" s="311" t="s">
        <v>21</v>
      </c>
      <c r="I41" s="311" t="s">
        <v>544</v>
      </c>
      <c r="J41" s="311" t="s">
        <v>540</v>
      </c>
      <c r="K41" s="311"/>
      <c r="L41" s="311"/>
      <c r="M41" s="311"/>
      <c r="N41" s="311" t="s">
        <v>1361</v>
      </c>
      <c r="O41" s="311" t="s">
        <v>43</v>
      </c>
      <c r="P41" s="311" t="s">
        <v>1359</v>
      </c>
      <c r="Q41" s="311"/>
      <c r="R41" s="338"/>
      <c r="S41" s="311"/>
      <c r="T41" s="311"/>
      <c r="U41" s="311"/>
      <c r="V41" s="311"/>
      <c r="W41" s="330"/>
      <c r="X41" s="311"/>
      <c r="Y41" s="311"/>
      <c r="Z41" s="311" t="s">
        <v>536</v>
      </c>
    </row>
    <row r="42" spans="1:26" s="110" customFormat="1" ht="28.8">
      <c r="A42" s="322"/>
      <c r="B42" s="340" t="s">
        <v>265</v>
      </c>
      <c r="C42" s="340" t="s">
        <v>265</v>
      </c>
      <c r="D42" s="308" t="s">
        <v>260</v>
      </c>
      <c r="E42" s="309" t="s">
        <v>90</v>
      </c>
      <c r="F42" s="321" t="s">
        <v>219</v>
      </c>
      <c r="G42" s="311" t="s">
        <v>1247</v>
      </c>
      <c r="H42" s="311" t="s">
        <v>39</v>
      </c>
      <c r="I42" s="311" t="s">
        <v>94</v>
      </c>
      <c r="J42" s="311" t="s">
        <v>92</v>
      </c>
      <c r="K42" s="311"/>
      <c r="L42" s="311"/>
      <c r="M42" s="311"/>
      <c r="N42" s="311" t="s">
        <v>88</v>
      </c>
      <c r="O42" s="311" t="s">
        <v>155</v>
      </c>
      <c r="P42" s="311"/>
      <c r="Q42" s="338"/>
      <c r="R42" s="338"/>
      <c r="S42" s="338"/>
      <c r="T42" s="311" t="s">
        <v>192</v>
      </c>
      <c r="U42" s="311" t="s">
        <v>193</v>
      </c>
      <c r="V42" s="311"/>
      <c r="W42" s="330"/>
      <c r="X42" s="311"/>
      <c r="Y42" s="311" t="s">
        <v>105</v>
      </c>
      <c r="Z42" s="338"/>
    </row>
    <row r="43" spans="1:26" s="110" customFormat="1" ht="28.8">
      <c r="A43" s="322"/>
      <c r="B43" s="340" t="s">
        <v>266</v>
      </c>
      <c r="C43" s="340" t="s">
        <v>266</v>
      </c>
      <c r="D43" s="333" t="s">
        <v>260</v>
      </c>
      <c r="E43" s="309" t="s">
        <v>90</v>
      </c>
      <c r="F43" s="321" t="s">
        <v>220</v>
      </c>
      <c r="G43" s="311" t="s">
        <v>1248</v>
      </c>
      <c r="H43" s="311" t="s">
        <v>39</v>
      </c>
      <c r="I43" s="311" t="s">
        <v>92</v>
      </c>
      <c r="J43" s="311" t="s">
        <v>89</v>
      </c>
      <c r="K43" s="311"/>
      <c r="L43" s="311"/>
      <c r="M43" s="311"/>
      <c r="N43" s="311" t="s">
        <v>88</v>
      </c>
      <c r="O43" s="311" t="s">
        <v>155</v>
      </c>
      <c r="P43" s="311"/>
      <c r="Q43" s="338"/>
      <c r="R43" s="338"/>
      <c r="S43" s="338"/>
      <c r="T43" s="311" t="s">
        <v>194</v>
      </c>
      <c r="U43" s="311" t="s">
        <v>195</v>
      </c>
      <c r="V43" s="311"/>
      <c r="W43" s="330"/>
      <c r="X43" s="311"/>
      <c r="Y43" s="311" t="s">
        <v>104</v>
      </c>
      <c r="Z43" s="338"/>
    </row>
    <row r="44" spans="1:26" s="110" customFormat="1" ht="29.4" thickBot="1">
      <c r="A44" s="327"/>
      <c r="B44" s="340" t="s">
        <v>267</v>
      </c>
      <c r="C44" s="340" t="s">
        <v>267</v>
      </c>
      <c r="D44" s="333" t="s">
        <v>260</v>
      </c>
      <c r="E44" s="309" t="s">
        <v>90</v>
      </c>
      <c r="F44" s="321" t="s">
        <v>221</v>
      </c>
      <c r="G44" s="311" t="s">
        <v>910</v>
      </c>
      <c r="H44" s="311" t="s">
        <v>39</v>
      </c>
      <c r="I44" s="311" t="s">
        <v>89</v>
      </c>
      <c r="J44" s="311" t="s">
        <v>155</v>
      </c>
      <c r="K44" s="311"/>
      <c r="L44" s="311"/>
      <c r="M44" s="311"/>
      <c r="N44" s="311" t="s">
        <v>88</v>
      </c>
      <c r="O44" s="311" t="s">
        <v>155</v>
      </c>
      <c r="P44" s="311"/>
      <c r="Q44" s="338"/>
      <c r="R44" s="338"/>
      <c r="S44" s="338"/>
      <c r="T44" s="311" t="s">
        <v>196</v>
      </c>
      <c r="U44" s="311" t="s">
        <v>324</v>
      </c>
      <c r="V44" s="311"/>
      <c r="W44" s="330"/>
      <c r="X44" s="311"/>
      <c r="Y44" s="311" t="s">
        <v>103</v>
      </c>
      <c r="Z44" s="338"/>
    </row>
    <row r="45" spans="1:26" s="110" customFormat="1" ht="14.4">
      <c r="A45" s="306"/>
      <c r="B45" s="309" t="s">
        <v>102</v>
      </c>
      <c r="C45" s="340" t="s">
        <v>268</v>
      </c>
      <c r="D45" s="333"/>
      <c r="E45" s="309" t="s">
        <v>36</v>
      </c>
      <c r="F45" s="321" t="s">
        <v>73</v>
      </c>
      <c r="G45" s="311" t="s">
        <v>22</v>
      </c>
      <c r="H45" s="311" t="s">
        <v>39</v>
      </c>
      <c r="I45" s="311"/>
      <c r="J45" s="311"/>
      <c r="K45" s="311"/>
      <c r="L45" s="311"/>
      <c r="M45" s="311"/>
      <c r="N45" s="311" t="s">
        <v>70</v>
      </c>
      <c r="O45" s="311" t="s">
        <v>43</v>
      </c>
      <c r="P45" s="311"/>
      <c r="Q45" s="338"/>
      <c r="R45" s="338"/>
      <c r="S45" s="338"/>
      <c r="T45" s="311"/>
      <c r="U45" s="311"/>
      <c r="V45" s="311"/>
      <c r="W45" s="330"/>
      <c r="X45" s="311"/>
      <c r="Y45" s="311"/>
      <c r="Z45" s="338"/>
    </row>
    <row r="46" spans="1:26" s="110" customFormat="1" ht="14.4">
      <c r="A46" s="322"/>
      <c r="B46" s="309" t="s">
        <v>40</v>
      </c>
      <c r="C46" s="309" t="s">
        <v>268</v>
      </c>
      <c r="D46" s="333"/>
      <c r="E46" s="309" t="s">
        <v>887</v>
      </c>
      <c r="F46" s="321" t="s">
        <v>334</v>
      </c>
      <c r="G46" s="311"/>
      <c r="H46" s="311"/>
      <c r="I46" s="311"/>
      <c r="J46" s="311"/>
      <c r="K46" s="311"/>
      <c r="L46" s="311"/>
      <c r="M46" s="311"/>
      <c r="N46" s="311" t="s">
        <v>889</v>
      </c>
      <c r="O46" s="311"/>
      <c r="P46" s="311"/>
      <c r="Q46" s="311"/>
      <c r="R46" s="338"/>
      <c r="S46" s="311"/>
      <c r="T46" s="311"/>
      <c r="U46" s="311"/>
      <c r="V46" s="324"/>
      <c r="W46" s="330"/>
      <c r="X46" s="311"/>
      <c r="Y46" s="311"/>
      <c r="Z46" s="311"/>
    </row>
    <row r="47" spans="1:26" s="319" customFormat="1" ht="28.8">
      <c r="A47" s="312"/>
      <c r="B47" s="355" t="s">
        <v>1362</v>
      </c>
      <c r="C47" s="316" t="s">
        <v>1368</v>
      </c>
      <c r="D47" s="356"/>
      <c r="E47" s="316" t="s">
        <v>36</v>
      </c>
      <c r="F47" s="317" t="s">
        <v>529</v>
      </c>
      <c r="G47" s="318" t="s">
        <v>22</v>
      </c>
      <c r="H47" s="318" t="s">
        <v>21</v>
      </c>
      <c r="I47" s="318"/>
      <c r="J47" s="318"/>
      <c r="K47" s="318"/>
      <c r="L47" s="318"/>
      <c r="M47" s="318"/>
      <c r="N47" s="318" t="s">
        <v>1363</v>
      </c>
      <c r="O47" s="357"/>
      <c r="P47" s="318"/>
      <c r="Q47" s="318"/>
      <c r="R47" s="353"/>
      <c r="S47" s="318"/>
      <c r="T47" s="318"/>
      <c r="U47" s="318"/>
      <c r="V47" s="318"/>
      <c r="W47" s="354"/>
      <c r="X47" s="318"/>
      <c r="Y47" s="318"/>
      <c r="Z47" s="318"/>
    </row>
    <row r="48" spans="1:26" s="110" customFormat="1" ht="28.8">
      <c r="A48" s="322"/>
      <c r="B48" s="332" t="s">
        <v>532</v>
      </c>
      <c r="C48" s="309" t="s">
        <v>532</v>
      </c>
      <c r="D48" s="333" t="s">
        <v>260</v>
      </c>
      <c r="E48" s="309" t="s">
        <v>539</v>
      </c>
      <c r="F48" s="321" t="s">
        <v>533</v>
      </c>
      <c r="G48" s="311" t="s">
        <v>22</v>
      </c>
      <c r="H48" s="311" t="s">
        <v>21</v>
      </c>
      <c r="I48" s="311" t="s">
        <v>544</v>
      </c>
      <c r="J48" s="311" t="s">
        <v>540</v>
      </c>
      <c r="K48" s="311"/>
      <c r="L48" s="311"/>
      <c r="M48" s="311"/>
      <c r="N48" s="311" t="s">
        <v>1364</v>
      </c>
      <c r="O48" s="311" t="s">
        <v>43</v>
      </c>
      <c r="P48" s="311" t="s">
        <v>1365</v>
      </c>
      <c r="Q48" s="311"/>
      <c r="R48" s="338"/>
      <c r="S48" s="311"/>
      <c r="T48" s="311"/>
      <c r="U48" s="311"/>
      <c r="V48" s="311"/>
      <c r="W48" s="330"/>
      <c r="X48" s="311"/>
      <c r="Y48" s="311"/>
      <c r="Z48" s="311" t="s">
        <v>537</v>
      </c>
    </row>
    <row r="49" spans="1:26" s="110" customFormat="1" ht="28.8">
      <c r="A49" s="322"/>
      <c r="B49" s="340" t="s">
        <v>268</v>
      </c>
      <c r="C49" s="340" t="s">
        <v>268</v>
      </c>
      <c r="D49" s="333" t="s">
        <v>260</v>
      </c>
      <c r="E49" s="309" t="s">
        <v>90</v>
      </c>
      <c r="F49" s="321" t="s">
        <v>101</v>
      </c>
      <c r="G49" s="311" t="s">
        <v>910</v>
      </c>
      <c r="H49" s="311" t="s">
        <v>1246</v>
      </c>
      <c r="I49" s="311" t="s">
        <v>94</v>
      </c>
      <c r="J49" s="311" t="s">
        <v>92</v>
      </c>
      <c r="K49" s="311"/>
      <c r="L49" s="311"/>
      <c r="M49" s="311"/>
      <c r="N49" s="311" t="s">
        <v>88</v>
      </c>
      <c r="O49" s="311" t="s">
        <v>155</v>
      </c>
      <c r="P49" s="311"/>
      <c r="Q49" s="338"/>
      <c r="R49" s="338"/>
      <c r="S49" s="338"/>
      <c r="T49" s="311" t="s">
        <v>197</v>
      </c>
      <c r="U49" s="311" t="s">
        <v>198</v>
      </c>
      <c r="V49" s="311"/>
      <c r="W49" s="330"/>
      <c r="X49" s="311"/>
      <c r="Y49" s="311" t="s">
        <v>100</v>
      </c>
      <c r="Z49" s="338"/>
    </row>
    <row r="50" spans="1:26" s="110" customFormat="1" ht="28.8">
      <c r="A50" s="322"/>
      <c r="B50" s="358" t="s">
        <v>269</v>
      </c>
      <c r="C50" s="358" t="s">
        <v>269</v>
      </c>
      <c r="D50" s="333" t="s">
        <v>260</v>
      </c>
      <c r="E50" s="309" t="s">
        <v>90</v>
      </c>
      <c r="F50" s="321" t="s">
        <v>99</v>
      </c>
      <c r="G50" s="311" t="s">
        <v>910</v>
      </c>
      <c r="H50" s="311" t="s">
        <v>39</v>
      </c>
      <c r="I50" s="311" t="s">
        <v>92</v>
      </c>
      <c r="J50" s="311" t="s">
        <v>89</v>
      </c>
      <c r="K50" s="311"/>
      <c r="L50" s="311"/>
      <c r="M50" s="311"/>
      <c r="N50" s="311" t="s">
        <v>88</v>
      </c>
      <c r="O50" s="311" t="s">
        <v>155</v>
      </c>
      <c r="P50" s="311"/>
      <c r="Q50" s="338"/>
      <c r="R50" s="338"/>
      <c r="S50" s="338"/>
      <c r="T50" s="311" t="s">
        <v>199</v>
      </c>
      <c r="U50" s="311" t="s">
        <v>200</v>
      </c>
      <c r="V50" s="311"/>
      <c r="W50" s="330"/>
      <c r="X50" s="311"/>
      <c r="Y50" s="311" t="s">
        <v>98</v>
      </c>
      <c r="Z50" s="338"/>
    </row>
    <row r="51" spans="1:26" s="110" customFormat="1" ht="29.4" thickBot="1">
      <c r="A51" s="327"/>
      <c r="B51" s="340" t="s">
        <v>270</v>
      </c>
      <c r="C51" s="340" t="s">
        <v>270</v>
      </c>
      <c r="D51" s="333" t="s">
        <v>260</v>
      </c>
      <c r="E51" s="309" t="s">
        <v>90</v>
      </c>
      <c r="F51" s="321" t="s">
        <v>97</v>
      </c>
      <c r="G51" s="311" t="s">
        <v>1247</v>
      </c>
      <c r="H51" s="311" t="s">
        <v>39</v>
      </c>
      <c r="I51" s="311" t="s">
        <v>89</v>
      </c>
      <c r="J51" s="311" t="s">
        <v>155</v>
      </c>
      <c r="K51" s="311"/>
      <c r="L51" s="311"/>
      <c r="M51" s="311"/>
      <c r="N51" s="311" t="s">
        <v>88</v>
      </c>
      <c r="O51" s="311" t="s">
        <v>155</v>
      </c>
      <c r="P51" s="311"/>
      <c r="Q51" s="338"/>
      <c r="R51" s="338"/>
      <c r="S51" s="338"/>
      <c r="T51" s="311" t="s">
        <v>201</v>
      </c>
      <c r="U51" s="311" t="s">
        <v>322</v>
      </c>
      <c r="V51" s="311"/>
      <c r="W51" s="330"/>
      <c r="X51" s="311"/>
      <c r="Y51" s="311" t="s">
        <v>96</v>
      </c>
      <c r="Z51" s="338"/>
    </row>
    <row r="52" spans="1:26" s="110" customFormat="1" ht="14.4">
      <c r="A52" s="322"/>
      <c r="B52" s="309" t="s">
        <v>95</v>
      </c>
      <c r="C52" s="340" t="s">
        <v>271</v>
      </c>
      <c r="D52" s="308"/>
      <c r="E52" s="309" t="s">
        <v>36</v>
      </c>
      <c r="F52" s="321" t="s">
        <v>71</v>
      </c>
      <c r="G52" s="311" t="s">
        <v>22</v>
      </c>
      <c r="H52" s="311" t="s">
        <v>39</v>
      </c>
      <c r="I52" s="311"/>
      <c r="J52" s="311"/>
      <c r="K52" s="311"/>
      <c r="L52" s="311"/>
      <c r="M52" s="311"/>
      <c r="N52" s="311" t="s">
        <v>70</v>
      </c>
      <c r="O52" s="311" t="s">
        <v>43</v>
      </c>
      <c r="P52" s="311"/>
      <c r="Q52" s="338"/>
      <c r="R52" s="338"/>
      <c r="S52" s="338"/>
      <c r="T52" s="311"/>
      <c r="U52" s="311"/>
      <c r="V52" s="311"/>
      <c r="W52" s="330"/>
      <c r="X52" s="311"/>
      <c r="Y52" s="311"/>
      <c r="Z52" s="338"/>
    </row>
    <row r="53" spans="1:26" s="110" customFormat="1" ht="14.4">
      <c r="A53" s="322"/>
      <c r="B53" s="309" t="s">
        <v>40</v>
      </c>
      <c r="C53" s="309" t="s">
        <v>271</v>
      </c>
      <c r="D53" s="308"/>
      <c r="E53" s="309" t="s">
        <v>886</v>
      </c>
      <c r="F53" s="321" t="s">
        <v>335</v>
      </c>
      <c r="G53" s="311"/>
      <c r="H53" s="311"/>
      <c r="I53" s="311"/>
      <c r="J53" s="311"/>
      <c r="K53" s="311"/>
      <c r="L53" s="311"/>
      <c r="M53" s="311"/>
      <c r="N53" s="311" t="s">
        <v>890</v>
      </c>
      <c r="O53" s="311"/>
      <c r="P53" s="311"/>
      <c r="Q53" s="311"/>
      <c r="R53" s="338"/>
      <c r="S53" s="311"/>
      <c r="T53" s="311"/>
      <c r="U53" s="311"/>
      <c r="V53" s="324"/>
      <c r="W53" s="330"/>
      <c r="X53" s="311"/>
      <c r="Y53" s="311"/>
      <c r="Z53" s="311"/>
    </row>
    <row r="54" spans="1:26" s="319" customFormat="1" ht="28.8">
      <c r="A54" s="312"/>
      <c r="B54" s="355" t="s">
        <v>1366</v>
      </c>
      <c r="C54" s="316" t="s">
        <v>1369</v>
      </c>
      <c r="D54" s="356"/>
      <c r="E54" s="316" t="s">
        <v>36</v>
      </c>
      <c r="F54" s="317" t="s">
        <v>529</v>
      </c>
      <c r="G54" s="318" t="s">
        <v>22</v>
      </c>
      <c r="H54" s="318" t="s">
        <v>21</v>
      </c>
      <c r="I54" s="318"/>
      <c r="J54" s="318"/>
      <c r="K54" s="318"/>
      <c r="L54" s="318"/>
      <c r="M54" s="318"/>
      <c r="N54" s="318" t="s">
        <v>1370</v>
      </c>
      <c r="O54" s="357"/>
      <c r="P54" s="318"/>
      <c r="Q54" s="318"/>
      <c r="R54" s="353"/>
      <c r="S54" s="318"/>
      <c r="T54" s="318"/>
      <c r="U54" s="318"/>
      <c r="V54" s="318"/>
      <c r="W54" s="354"/>
      <c r="X54" s="318"/>
      <c r="Y54" s="318"/>
      <c r="Z54" s="318"/>
    </row>
    <row r="55" spans="1:26" s="110" customFormat="1" ht="28.8">
      <c r="A55" s="322"/>
      <c r="B55" s="332" t="s">
        <v>534</v>
      </c>
      <c r="C55" s="309" t="s">
        <v>534</v>
      </c>
      <c r="D55" s="333" t="s">
        <v>260</v>
      </c>
      <c r="E55" s="309" t="s">
        <v>539</v>
      </c>
      <c r="F55" s="321" t="s">
        <v>535</v>
      </c>
      <c r="G55" s="311" t="s">
        <v>22</v>
      </c>
      <c r="H55" s="311" t="s">
        <v>21</v>
      </c>
      <c r="I55" s="311" t="s">
        <v>544</v>
      </c>
      <c r="J55" s="311" t="s">
        <v>540</v>
      </c>
      <c r="K55" s="311"/>
      <c r="L55" s="311"/>
      <c r="M55" s="311"/>
      <c r="N55" s="311" t="s">
        <v>541</v>
      </c>
      <c r="O55" s="311" t="s">
        <v>43</v>
      </c>
      <c r="P55" s="311" t="s">
        <v>1371</v>
      </c>
      <c r="Q55" s="311"/>
      <c r="R55" s="338"/>
      <c r="S55" s="311"/>
      <c r="T55" s="311"/>
      <c r="U55" s="311"/>
      <c r="V55" s="311"/>
      <c r="W55" s="330"/>
      <c r="X55" s="311"/>
      <c r="Y55" s="311"/>
      <c r="Z55" s="311" t="s">
        <v>62</v>
      </c>
    </row>
    <row r="56" spans="1:26" s="110" customFormat="1" ht="28.8">
      <c r="A56" s="322"/>
      <c r="B56" s="340" t="s">
        <v>1245</v>
      </c>
      <c r="C56" s="340" t="s">
        <v>1244</v>
      </c>
      <c r="D56" s="308" t="s">
        <v>260</v>
      </c>
      <c r="E56" s="309" t="s">
        <v>90</v>
      </c>
      <c r="F56" s="321" t="s">
        <v>222</v>
      </c>
      <c r="G56" s="311" t="s">
        <v>910</v>
      </c>
      <c r="H56" s="311" t="s">
        <v>39</v>
      </c>
      <c r="I56" s="311" t="s">
        <v>94</v>
      </c>
      <c r="J56" s="311" t="s">
        <v>92</v>
      </c>
      <c r="K56" s="311"/>
      <c r="L56" s="311"/>
      <c r="M56" s="311"/>
      <c r="N56" s="311" t="s">
        <v>88</v>
      </c>
      <c r="O56" s="311" t="s">
        <v>155</v>
      </c>
      <c r="P56" s="311"/>
      <c r="Q56" s="338"/>
      <c r="R56" s="338"/>
      <c r="S56" s="338"/>
      <c r="T56" s="311" t="s">
        <v>202</v>
      </c>
      <c r="U56" s="311" t="s">
        <v>203</v>
      </c>
      <c r="V56" s="311"/>
      <c r="W56" s="330"/>
      <c r="X56" s="311"/>
      <c r="Y56" s="311" t="s">
        <v>93</v>
      </c>
      <c r="Z56" s="338"/>
    </row>
    <row r="57" spans="1:26" s="110" customFormat="1" ht="28.8">
      <c r="A57" s="322"/>
      <c r="B57" s="340" t="s">
        <v>272</v>
      </c>
      <c r="C57" s="340" t="s">
        <v>272</v>
      </c>
      <c r="D57" s="308" t="s">
        <v>260</v>
      </c>
      <c r="E57" s="309" t="s">
        <v>90</v>
      </c>
      <c r="F57" s="321" t="s">
        <v>223</v>
      </c>
      <c r="G57" s="311" t="s">
        <v>910</v>
      </c>
      <c r="H57" s="311" t="s">
        <v>39</v>
      </c>
      <c r="I57" s="311" t="s">
        <v>92</v>
      </c>
      <c r="J57" s="311" t="s">
        <v>89</v>
      </c>
      <c r="K57" s="311"/>
      <c r="L57" s="311"/>
      <c r="M57" s="311"/>
      <c r="N57" s="311" t="s">
        <v>88</v>
      </c>
      <c r="O57" s="311" t="s">
        <v>155</v>
      </c>
      <c r="P57" s="311"/>
      <c r="Q57" s="338"/>
      <c r="R57" s="338"/>
      <c r="S57" s="338"/>
      <c r="T57" s="311" t="s">
        <v>204</v>
      </c>
      <c r="U57" s="311" t="s">
        <v>205</v>
      </c>
      <c r="V57" s="311"/>
      <c r="W57" s="330"/>
      <c r="X57" s="311"/>
      <c r="Y57" s="311" t="s">
        <v>91</v>
      </c>
      <c r="Z57" s="338"/>
    </row>
    <row r="58" spans="1:26" s="110" customFormat="1" ht="28.8">
      <c r="A58" s="322"/>
      <c r="B58" s="340" t="s">
        <v>273</v>
      </c>
      <c r="C58" s="340" t="s">
        <v>273</v>
      </c>
      <c r="D58" s="308" t="s">
        <v>260</v>
      </c>
      <c r="E58" s="309" t="s">
        <v>90</v>
      </c>
      <c r="F58" s="321" t="s">
        <v>224</v>
      </c>
      <c r="G58" s="311" t="s">
        <v>910</v>
      </c>
      <c r="H58" s="311" t="s">
        <v>39</v>
      </c>
      <c r="I58" s="311" t="s">
        <v>89</v>
      </c>
      <c r="J58" s="311" t="s">
        <v>155</v>
      </c>
      <c r="K58" s="311"/>
      <c r="L58" s="311"/>
      <c r="M58" s="311"/>
      <c r="N58" s="311" t="s">
        <v>88</v>
      </c>
      <c r="O58" s="311" t="s">
        <v>155</v>
      </c>
      <c r="P58" s="311"/>
      <c r="Q58" s="338"/>
      <c r="R58" s="338"/>
      <c r="S58" s="338"/>
      <c r="T58" s="311" t="s">
        <v>206</v>
      </c>
      <c r="U58" s="311" t="s">
        <v>323</v>
      </c>
      <c r="V58" s="311"/>
      <c r="W58" s="330"/>
      <c r="X58" s="311"/>
      <c r="Y58" s="311" t="s">
        <v>87</v>
      </c>
      <c r="Z58" s="338"/>
    </row>
    <row r="59" spans="1:26" s="110" customFormat="1" ht="28.8">
      <c r="A59" s="322" t="s">
        <v>840</v>
      </c>
      <c r="B59" s="337" t="s">
        <v>841</v>
      </c>
      <c r="C59" s="336" t="s">
        <v>841</v>
      </c>
      <c r="D59" s="308" t="s">
        <v>393</v>
      </c>
      <c r="E59" s="309" t="s">
        <v>389</v>
      </c>
      <c r="F59" s="321" t="s">
        <v>842</v>
      </c>
      <c r="G59" s="311" t="s">
        <v>22</v>
      </c>
      <c r="H59" s="311" t="s">
        <v>376</v>
      </c>
      <c r="I59" s="311"/>
      <c r="J59" s="311"/>
      <c r="K59" s="311"/>
      <c r="L59" s="311"/>
      <c r="M59" s="311"/>
      <c r="N59" s="311" t="s">
        <v>1262</v>
      </c>
      <c r="O59" s="311" t="s">
        <v>75</v>
      </c>
      <c r="P59" s="311" t="s">
        <v>844</v>
      </c>
      <c r="Q59" s="311"/>
      <c r="R59" s="311"/>
      <c r="S59" s="311"/>
      <c r="T59" s="311"/>
      <c r="U59" s="311"/>
      <c r="V59" s="330"/>
      <c r="W59" s="311"/>
      <c r="X59" s="311"/>
      <c r="Y59" s="311"/>
    </row>
    <row r="60" spans="1:26" s="110" customFormat="1" ht="14.4">
      <c r="A60" s="322"/>
      <c r="B60" s="309" t="s">
        <v>845</v>
      </c>
      <c r="C60" s="336" t="s">
        <v>358</v>
      </c>
      <c r="D60" s="308" t="s">
        <v>393</v>
      </c>
      <c r="E60" s="309" t="s">
        <v>389</v>
      </c>
      <c r="F60" s="321" t="s">
        <v>842</v>
      </c>
      <c r="G60" s="311" t="s">
        <v>22</v>
      </c>
      <c r="H60" s="311" t="s">
        <v>376</v>
      </c>
      <c r="I60" s="311"/>
      <c r="J60" s="311"/>
      <c r="K60" s="311"/>
      <c r="L60" s="311"/>
      <c r="M60" s="311"/>
      <c r="N60" s="311" t="s">
        <v>1275</v>
      </c>
      <c r="O60" s="311" t="s">
        <v>75</v>
      </c>
      <c r="P60" s="311" t="s">
        <v>847</v>
      </c>
      <c r="Q60" s="311"/>
      <c r="R60" s="311"/>
      <c r="S60" s="311"/>
      <c r="T60" s="311"/>
      <c r="U60" s="311"/>
      <c r="V60" s="330"/>
      <c r="W60" s="311"/>
      <c r="X60" s="311"/>
      <c r="Y60" s="311"/>
    </row>
    <row r="61" spans="1:26" s="110" customFormat="1" ht="14.4">
      <c r="A61" s="322"/>
      <c r="B61" s="309" t="s">
        <v>1345</v>
      </c>
      <c r="C61" s="336" t="s">
        <v>358</v>
      </c>
      <c r="D61" s="308" t="s">
        <v>393</v>
      </c>
      <c r="E61" s="309" t="s">
        <v>389</v>
      </c>
      <c r="F61" s="321" t="s">
        <v>842</v>
      </c>
      <c r="G61" s="311" t="s">
        <v>22</v>
      </c>
      <c r="H61" s="311" t="s">
        <v>376</v>
      </c>
      <c r="I61" s="311"/>
      <c r="J61" s="311"/>
      <c r="K61" s="311"/>
      <c r="L61" s="311"/>
      <c r="M61" s="311"/>
      <c r="N61" s="311" t="s">
        <v>1346</v>
      </c>
      <c r="O61" s="311" t="s">
        <v>75</v>
      </c>
      <c r="P61" s="311"/>
      <c r="Q61" s="311"/>
      <c r="R61" s="311"/>
      <c r="S61" s="311" t="s">
        <v>1347</v>
      </c>
      <c r="T61" s="311" t="s">
        <v>1348</v>
      </c>
      <c r="U61" s="311"/>
      <c r="V61" s="330"/>
      <c r="W61" s="311"/>
      <c r="X61" s="311"/>
      <c r="Y61" s="311"/>
    </row>
    <row r="62" spans="1:26" s="110" customFormat="1" ht="14.4">
      <c r="A62" s="322"/>
      <c r="B62" s="309" t="s">
        <v>1373</v>
      </c>
      <c r="C62" s="336" t="s">
        <v>358</v>
      </c>
      <c r="D62" s="308" t="s">
        <v>393</v>
      </c>
      <c r="E62" s="309" t="s">
        <v>389</v>
      </c>
      <c r="F62" s="321" t="s">
        <v>842</v>
      </c>
      <c r="G62" s="311" t="s">
        <v>22</v>
      </c>
      <c r="H62" s="311" t="s">
        <v>376</v>
      </c>
      <c r="I62" s="311"/>
      <c r="J62" s="311"/>
      <c r="K62" s="311"/>
      <c r="L62" s="311"/>
      <c r="M62" s="311"/>
      <c r="N62" s="311" t="s">
        <v>1374</v>
      </c>
      <c r="O62" s="311" t="s">
        <v>75</v>
      </c>
      <c r="P62" s="311"/>
      <c r="Q62" s="311"/>
      <c r="R62" s="311"/>
      <c r="S62" s="311" t="s">
        <v>1347</v>
      </c>
      <c r="T62" s="311" t="s">
        <v>1348</v>
      </c>
      <c r="U62" s="311"/>
      <c r="V62" s="330"/>
      <c r="W62" s="311"/>
      <c r="X62" s="311"/>
      <c r="Y62" s="311"/>
    </row>
    <row r="63" spans="1:26" s="319" customFormat="1" ht="14.4">
      <c r="A63" s="312"/>
      <c r="B63" s="314" t="s">
        <v>858</v>
      </c>
      <c r="C63" s="314" t="s">
        <v>858</v>
      </c>
      <c r="D63" s="315"/>
      <c r="E63" s="316" t="s">
        <v>406</v>
      </c>
      <c r="F63" s="317" t="s">
        <v>842</v>
      </c>
      <c r="G63" s="318" t="s">
        <v>22</v>
      </c>
      <c r="H63" s="318" t="s">
        <v>37</v>
      </c>
      <c r="I63" s="318"/>
      <c r="J63" s="318"/>
      <c r="K63" s="318"/>
      <c r="L63" s="318"/>
      <c r="M63" s="318"/>
      <c r="N63" s="318" t="s">
        <v>859</v>
      </c>
      <c r="O63" s="318" t="s">
        <v>408</v>
      </c>
      <c r="P63" s="318"/>
      <c r="Q63" s="318"/>
      <c r="R63" s="318"/>
      <c r="S63" s="318"/>
      <c r="T63" s="318"/>
      <c r="U63" s="318"/>
      <c r="V63" s="318"/>
      <c r="W63" s="318"/>
      <c r="X63" s="318"/>
      <c r="Y63" s="318"/>
    </row>
    <row r="64" spans="1:26" s="110" customFormat="1" ht="29.4" thickBot="1">
      <c r="A64" s="322" t="s">
        <v>1349</v>
      </c>
      <c r="B64" s="320" t="s">
        <v>1350</v>
      </c>
      <c r="C64" s="320" t="s">
        <v>1351</v>
      </c>
      <c r="D64" s="308" t="s">
        <v>393</v>
      </c>
      <c r="E64" s="309" t="s">
        <v>389</v>
      </c>
      <c r="F64" s="321" t="s">
        <v>850</v>
      </c>
      <c r="G64" s="311" t="s">
        <v>22</v>
      </c>
      <c r="H64" s="311" t="s">
        <v>237</v>
      </c>
      <c r="I64" s="311"/>
      <c r="J64" s="311"/>
      <c r="K64" s="311"/>
      <c r="L64" s="311"/>
      <c r="M64" s="311"/>
      <c r="N64" s="311" t="s">
        <v>1352</v>
      </c>
      <c r="O64" s="311" t="s">
        <v>75</v>
      </c>
      <c r="P64" s="311" t="s">
        <v>1353</v>
      </c>
      <c r="Q64" s="311"/>
      <c r="R64" s="311"/>
      <c r="S64" s="311"/>
      <c r="T64" s="311"/>
      <c r="U64" s="311"/>
      <c r="V64" s="330"/>
      <c r="W64" s="311"/>
      <c r="X64" s="311"/>
      <c r="Y64" s="311"/>
    </row>
    <row r="65" spans="1:26" s="40" customFormat="1" ht="16.2">
      <c r="A65" s="235" t="s">
        <v>1241</v>
      </c>
      <c r="B65" s="236" t="s">
        <v>514</v>
      </c>
      <c r="C65" s="236" t="s">
        <v>1228</v>
      </c>
      <c r="D65" s="141"/>
      <c r="E65" s="236" t="s">
        <v>863</v>
      </c>
      <c r="F65" s="237" t="s">
        <v>515</v>
      </c>
      <c r="G65" s="123" t="s">
        <v>22</v>
      </c>
      <c r="H65" s="123" t="s">
        <v>37</v>
      </c>
      <c r="I65" s="123"/>
      <c r="J65" s="123"/>
      <c r="K65" s="123"/>
      <c r="L65" s="123"/>
      <c r="M65" s="123"/>
      <c r="N65" s="238" t="s">
        <v>1242</v>
      </c>
      <c r="O65" s="123"/>
      <c r="P65" s="123"/>
      <c r="Q65" s="165"/>
      <c r="R65" s="165"/>
      <c r="S65" s="165"/>
      <c r="T65" s="123"/>
      <c r="U65" s="123"/>
      <c r="V65" s="123"/>
      <c r="W65" s="130"/>
      <c r="X65" s="123"/>
      <c r="Y65" s="123"/>
      <c r="Z65" s="165"/>
    </row>
    <row r="475" spans="18:18">
      <c r="R475" s="42" t="s">
        <v>436</v>
      </c>
    </row>
    <row r="476" spans="18:18">
      <c r="R476" s="42" t="s">
        <v>437</v>
      </c>
    </row>
  </sheetData>
  <autoFilter ref="A1:Y30"/>
  <phoneticPr fontId="6" type="noConversion"/>
  <hyperlinks>
    <hyperlink ref="O16" r:id="rId1"/>
    <hyperlink ref="O34" r:id="rId2"/>
  </hyperlink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9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8.5546875" defaultRowHeight="14.4"/>
  <cols>
    <col min="1" max="1" width="34.77734375" style="63" bestFit="1" customWidth="1"/>
    <col min="2" max="3" width="49.77734375" style="59" bestFit="1" customWidth="1"/>
    <col min="4" max="4" width="10.44140625" style="59" bestFit="1" customWidth="1"/>
    <col min="5" max="5" width="33.44140625" style="59" customWidth="1"/>
    <col min="6" max="6" width="58.109375" style="63" bestFit="1" customWidth="1"/>
    <col min="7" max="7" width="18.109375" style="63" bestFit="1" customWidth="1"/>
    <col min="8" max="8" width="14.77734375" style="63" bestFit="1" customWidth="1"/>
    <col min="9" max="9" width="13.77734375" style="63" bestFit="1" customWidth="1"/>
    <col min="10" max="10" width="11.44140625" style="63" bestFit="1" customWidth="1"/>
    <col min="11" max="11" width="10.109375" style="63" bestFit="1" customWidth="1"/>
    <col min="12" max="12" width="8.44140625" style="63" bestFit="1" customWidth="1"/>
    <col min="13" max="13" width="10.33203125" style="63" bestFit="1" customWidth="1"/>
    <col min="14" max="14" width="53.5546875" style="63" customWidth="1"/>
    <col min="15" max="15" width="42.5546875" style="63" customWidth="1"/>
    <col min="16" max="16" width="27.33203125" style="63" bestFit="1" customWidth="1"/>
    <col min="17" max="17" width="16.44140625" style="63" bestFit="1" customWidth="1"/>
    <col min="18" max="18" width="28.109375" style="63" bestFit="1" customWidth="1"/>
    <col min="19" max="19" width="16.77734375" style="63" bestFit="1" customWidth="1"/>
    <col min="20" max="20" width="17.109375" style="63" bestFit="1" customWidth="1"/>
    <col min="21" max="21" width="10.109375" style="63" bestFit="1" customWidth="1"/>
    <col min="22" max="22" width="12.5546875" style="63" bestFit="1" customWidth="1"/>
    <col min="23" max="23" width="9.77734375" style="63" bestFit="1" customWidth="1"/>
    <col min="24" max="24" width="23.77734375" style="63" customWidth="1"/>
    <col min="25" max="25" width="28.109375" style="63" bestFit="1" customWidth="1"/>
    <col min="26" max="16384" width="8.5546875" style="56"/>
  </cols>
  <sheetData>
    <row r="1" spans="1:25" s="215" customFormat="1" ht="15" thickBot="1">
      <c r="A1" s="183" t="s">
        <v>0</v>
      </c>
      <c r="B1" s="143" t="s">
        <v>1</v>
      </c>
      <c r="C1" s="144" t="s">
        <v>307</v>
      </c>
      <c r="D1" s="143" t="s">
        <v>922</v>
      </c>
      <c r="E1" s="143" t="s">
        <v>2</v>
      </c>
      <c r="F1" s="145" t="s">
        <v>1059</v>
      </c>
      <c r="G1" s="143" t="s">
        <v>4</v>
      </c>
      <c r="H1" s="143" t="s">
        <v>5</v>
      </c>
      <c r="I1" s="146" t="s">
        <v>6</v>
      </c>
      <c r="J1" s="146" t="s">
        <v>7</v>
      </c>
      <c r="K1" s="146" t="s">
        <v>481</v>
      </c>
      <c r="L1" s="146" t="s">
        <v>9</v>
      </c>
      <c r="M1" s="146" t="s">
        <v>1060</v>
      </c>
      <c r="N1" s="146" t="s">
        <v>316</v>
      </c>
      <c r="O1" s="143" t="s">
        <v>11</v>
      </c>
      <c r="P1" s="143" t="s">
        <v>12</v>
      </c>
      <c r="Q1" s="143" t="s">
        <v>13</v>
      </c>
      <c r="R1" s="143" t="s">
        <v>482</v>
      </c>
      <c r="S1" s="143" t="s">
        <v>14</v>
      </c>
      <c r="T1" s="143" t="s">
        <v>15</v>
      </c>
      <c r="U1" s="143" t="s">
        <v>317</v>
      </c>
      <c r="V1" s="143" t="s">
        <v>318</v>
      </c>
      <c r="W1" s="143" t="s">
        <v>16</v>
      </c>
      <c r="X1" s="143" t="s">
        <v>17</v>
      </c>
      <c r="Y1" s="143" t="s">
        <v>1252</v>
      </c>
    </row>
    <row r="2" spans="1:25" s="109" customFormat="1">
      <c r="A2" s="341" t="s">
        <v>18</v>
      </c>
      <c r="B2" s="363" t="s">
        <v>502</v>
      </c>
      <c r="C2" s="363" t="s">
        <v>483</v>
      </c>
      <c r="D2" s="363"/>
      <c r="E2" s="363" t="s">
        <v>502</v>
      </c>
      <c r="F2" s="363" t="s">
        <v>1061</v>
      </c>
      <c r="G2" s="363" t="s">
        <v>1062</v>
      </c>
      <c r="H2" s="363" t="s">
        <v>37</v>
      </c>
      <c r="I2" s="363"/>
      <c r="J2" s="363"/>
      <c r="K2" s="363"/>
      <c r="L2" s="363"/>
      <c r="M2" s="344"/>
      <c r="N2" s="344" t="s">
        <v>928</v>
      </c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</row>
    <row r="3" spans="1:25" s="109" customFormat="1">
      <c r="A3" s="360"/>
      <c r="B3" s="363" t="s">
        <v>1063</v>
      </c>
      <c r="C3" s="363" t="s">
        <v>483</v>
      </c>
      <c r="D3" s="363"/>
      <c r="E3" s="363" t="s">
        <v>19</v>
      </c>
      <c r="F3" s="363" t="s">
        <v>1064</v>
      </c>
      <c r="G3" s="363" t="s">
        <v>22</v>
      </c>
      <c r="H3" s="363" t="s">
        <v>1065</v>
      </c>
      <c r="I3" s="363"/>
      <c r="J3" s="363"/>
      <c r="K3" s="363"/>
      <c r="L3" s="363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</row>
    <row r="4" spans="1:25" s="109" customFormat="1" ht="43.2">
      <c r="A4" s="360"/>
      <c r="B4" s="363" t="s">
        <v>23</v>
      </c>
      <c r="C4" s="363" t="s">
        <v>1066</v>
      </c>
      <c r="D4" s="363"/>
      <c r="E4" s="363" t="s">
        <v>23</v>
      </c>
      <c r="F4" s="363" t="s">
        <v>1067</v>
      </c>
      <c r="G4" s="363" t="s">
        <v>22</v>
      </c>
      <c r="H4" s="363" t="s">
        <v>1065</v>
      </c>
      <c r="I4" s="363"/>
      <c r="J4" s="363"/>
      <c r="K4" s="363"/>
      <c r="L4" s="363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</row>
    <row r="5" spans="1:25" s="110" customFormat="1">
      <c r="A5" s="322"/>
      <c r="B5" s="320" t="s">
        <v>413</v>
      </c>
      <c r="C5" s="320" t="s">
        <v>483</v>
      </c>
      <c r="D5" s="308"/>
      <c r="E5" s="309" t="s">
        <v>1068</v>
      </c>
      <c r="F5" s="321" t="s">
        <v>28</v>
      </c>
      <c r="G5" s="311" t="s">
        <v>22</v>
      </c>
      <c r="H5" s="311" t="s">
        <v>22</v>
      </c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</row>
    <row r="6" spans="1:25" s="109" customFormat="1">
      <c r="A6" s="360"/>
      <c r="B6" s="363" t="s">
        <v>1069</v>
      </c>
      <c r="C6" s="363" t="s">
        <v>483</v>
      </c>
      <c r="D6" s="363"/>
      <c r="E6" s="363" t="s">
        <v>1070</v>
      </c>
      <c r="F6" s="363" t="s">
        <v>1071</v>
      </c>
      <c r="G6" s="363" t="s">
        <v>22</v>
      </c>
      <c r="H6" s="363" t="s">
        <v>41</v>
      </c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44"/>
      <c r="U6" s="344"/>
      <c r="V6" s="344"/>
      <c r="W6" s="344"/>
      <c r="X6" s="344"/>
      <c r="Y6" s="363"/>
    </row>
    <row r="7" spans="1:25" s="109" customFormat="1" ht="15" thickBot="1">
      <c r="A7" s="345"/>
      <c r="B7" s="363" t="s">
        <v>1072</v>
      </c>
      <c r="C7" s="363" t="s">
        <v>483</v>
      </c>
      <c r="D7" s="363" t="s">
        <v>485</v>
      </c>
      <c r="E7" s="363" t="s">
        <v>1254</v>
      </c>
      <c r="F7" s="363" t="s">
        <v>1073</v>
      </c>
      <c r="G7" s="363" t="s">
        <v>22</v>
      </c>
      <c r="H7" s="363" t="s">
        <v>37</v>
      </c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44"/>
      <c r="U7" s="344"/>
      <c r="V7" s="344"/>
      <c r="W7" s="344"/>
      <c r="X7" s="344"/>
      <c r="Y7" s="363"/>
    </row>
    <row r="8" spans="1:25" s="319" customFormat="1">
      <c r="A8" s="341" t="s">
        <v>932</v>
      </c>
      <c r="B8" s="363" t="s">
        <v>933</v>
      </c>
      <c r="C8" s="363" t="s">
        <v>337</v>
      </c>
      <c r="D8" s="363" t="s">
        <v>485</v>
      </c>
      <c r="E8" s="363" t="s">
        <v>1074</v>
      </c>
      <c r="F8" s="363" t="s">
        <v>31</v>
      </c>
      <c r="G8" s="363" t="s">
        <v>22</v>
      </c>
      <c r="H8" s="363" t="s">
        <v>1003</v>
      </c>
      <c r="I8" s="363"/>
      <c r="J8" s="363"/>
      <c r="K8" s="363"/>
      <c r="L8" s="363"/>
      <c r="M8" s="363"/>
      <c r="N8" s="363" t="s">
        <v>1075</v>
      </c>
      <c r="O8" s="363" t="s">
        <v>1076</v>
      </c>
      <c r="P8" s="363"/>
      <c r="Q8" s="363"/>
      <c r="R8" s="363"/>
      <c r="S8" s="363"/>
      <c r="T8" s="311"/>
      <c r="U8" s="311"/>
      <c r="V8" s="311"/>
      <c r="W8" s="311"/>
      <c r="X8" s="311"/>
      <c r="Y8" s="363"/>
    </row>
    <row r="9" spans="1:25" s="109" customFormat="1" ht="15" thickBot="1">
      <c r="A9" s="345"/>
      <c r="B9" s="363" t="s">
        <v>1077</v>
      </c>
      <c r="C9" s="363" t="s">
        <v>1077</v>
      </c>
      <c r="D9" s="363" t="s">
        <v>1078</v>
      </c>
      <c r="E9" s="363" t="s">
        <v>932</v>
      </c>
      <c r="F9" s="363" t="s">
        <v>1079</v>
      </c>
      <c r="G9" s="363" t="s">
        <v>1001</v>
      </c>
      <c r="H9" s="363" t="s">
        <v>937</v>
      </c>
      <c r="I9" s="363"/>
      <c r="J9" s="363"/>
      <c r="K9" s="363"/>
      <c r="L9" s="363"/>
      <c r="M9" s="363"/>
      <c r="N9" s="363" t="s">
        <v>1080</v>
      </c>
      <c r="O9" s="363"/>
      <c r="P9" s="363"/>
      <c r="Q9" s="363"/>
      <c r="R9" s="363"/>
      <c r="S9" s="363"/>
      <c r="T9" s="344"/>
      <c r="U9" s="344"/>
      <c r="V9" s="344"/>
      <c r="W9" s="344"/>
      <c r="X9" s="344"/>
      <c r="Y9" s="363"/>
    </row>
    <row r="10" spans="1:25" s="109" customFormat="1" ht="15" thickBot="1">
      <c r="A10" s="359" t="s">
        <v>1081</v>
      </c>
      <c r="B10" s="363" t="s">
        <v>938</v>
      </c>
      <c r="C10" s="363" t="s">
        <v>299</v>
      </c>
      <c r="D10" s="363" t="s">
        <v>485</v>
      </c>
      <c r="E10" s="363" t="s">
        <v>1082</v>
      </c>
      <c r="F10" s="363" t="s">
        <v>1083</v>
      </c>
      <c r="G10" s="363" t="s">
        <v>488</v>
      </c>
      <c r="H10" s="363" t="s">
        <v>1084</v>
      </c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44"/>
      <c r="U10" s="344"/>
      <c r="V10" s="344"/>
      <c r="W10" s="344"/>
      <c r="X10" s="344"/>
      <c r="Y10" s="363"/>
    </row>
    <row r="11" spans="1:25" s="109" customFormat="1" ht="15" thickBot="1">
      <c r="A11" s="334" t="s">
        <v>940</v>
      </c>
      <c r="B11" s="363" t="s">
        <v>1085</v>
      </c>
      <c r="C11" s="363" t="s">
        <v>941</v>
      </c>
      <c r="D11" s="363" t="s">
        <v>939</v>
      </c>
      <c r="E11" s="363" t="s">
        <v>36</v>
      </c>
      <c r="F11" s="363" t="s">
        <v>320</v>
      </c>
      <c r="G11" s="363" t="s">
        <v>931</v>
      </c>
      <c r="H11" s="363" t="s">
        <v>1086</v>
      </c>
      <c r="I11" s="363" t="s">
        <v>499</v>
      </c>
      <c r="J11" s="363" t="s">
        <v>950</v>
      </c>
      <c r="K11" s="363"/>
      <c r="L11" s="363"/>
      <c r="M11" s="363"/>
      <c r="N11" s="363" t="s">
        <v>1087</v>
      </c>
      <c r="O11" s="363" t="s">
        <v>489</v>
      </c>
      <c r="P11" s="363"/>
      <c r="Q11" s="363"/>
      <c r="R11" s="363" t="s">
        <v>1088</v>
      </c>
      <c r="S11" s="363"/>
      <c r="T11" s="311"/>
      <c r="U11" s="311"/>
      <c r="V11" s="311"/>
      <c r="W11" s="311"/>
      <c r="X11" s="311" t="s">
        <v>1089</v>
      </c>
      <c r="Y11" s="363" t="s">
        <v>344</v>
      </c>
    </row>
    <row r="12" spans="1:25" s="110" customFormat="1">
      <c r="A12" s="341" t="s">
        <v>1090</v>
      </c>
      <c r="B12" s="363" t="s">
        <v>1091</v>
      </c>
      <c r="C12" s="363" t="s">
        <v>945</v>
      </c>
      <c r="D12" s="363"/>
      <c r="E12" s="363" t="s">
        <v>958</v>
      </c>
      <c r="F12" s="363" t="s">
        <v>1092</v>
      </c>
      <c r="G12" s="363" t="s">
        <v>22</v>
      </c>
      <c r="H12" s="363" t="s">
        <v>946</v>
      </c>
      <c r="I12" s="363" t="s">
        <v>943</v>
      </c>
      <c r="J12" s="363" t="s">
        <v>950</v>
      </c>
      <c r="K12" s="363"/>
      <c r="L12" s="363"/>
      <c r="M12" s="363"/>
      <c r="N12" s="363" t="s">
        <v>1093</v>
      </c>
      <c r="O12" s="363" t="s">
        <v>944</v>
      </c>
      <c r="P12" s="363"/>
      <c r="Q12" s="363"/>
      <c r="R12" s="363" t="s">
        <v>1094</v>
      </c>
      <c r="S12" s="363"/>
      <c r="T12" s="344"/>
      <c r="U12" s="344"/>
      <c r="V12" s="344"/>
      <c r="W12" s="344"/>
      <c r="X12" s="344"/>
      <c r="Y12" s="363" t="s">
        <v>84</v>
      </c>
    </row>
    <row r="13" spans="1:25" s="110" customFormat="1" ht="15" thickBot="1">
      <c r="A13" s="360"/>
      <c r="B13" s="363" t="s">
        <v>945</v>
      </c>
      <c r="C13" s="363" t="s">
        <v>945</v>
      </c>
      <c r="D13" s="363" t="s">
        <v>939</v>
      </c>
      <c r="E13" s="363" t="s">
        <v>948</v>
      </c>
      <c r="F13" s="363" t="s">
        <v>50</v>
      </c>
      <c r="G13" s="363" t="s">
        <v>931</v>
      </c>
      <c r="H13" s="363" t="s">
        <v>39</v>
      </c>
      <c r="I13" s="363" t="s">
        <v>943</v>
      </c>
      <c r="J13" s="363" t="s">
        <v>950</v>
      </c>
      <c r="K13" s="363"/>
      <c r="L13" s="363"/>
      <c r="M13" s="363"/>
      <c r="N13" s="363" t="s">
        <v>1095</v>
      </c>
      <c r="O13" s="363" t="s">
        <v>944</v>
      </c>
      <c r="P13" s="363"/>
      <c r="Q13" s="363"/>
      <c r="R13" s="363" t="s">
        <v>1096</v>
      </c>
      <c r="S13" s="363"/>
      <c r="T13" s="344"/>
      <c r="U13" s="344"/>
      <c r="V13" s="344"/>
      <c r="W13" s="344"/>
      <c r="X13" s="344"/>
      <c r="Y13" s="363" t="s">
        <v>83</v>
      </c>
    </row>
    <row r="14" spans="1:25" s="110" customFormat="1" ht="17.399999999999999" thickBot="1">
      <c r="A14" s="361" t="s">
        <v>1097</v>
      </c>
      <c r="B14" s="363" t="s">
        <v>952</v>
      </c>
      <c r="C14" s="363" t="s">
        <v>1098</v>
      </c>
      <c r="D14" s="363" t="s">
        <v>485</v>
      </c>
      <c r="E14" s="363" t="s">
        <v>953</v>
      </c>
      <c r="F14" s="363" t="s">
        <v>954</v>
      </c>
      <c r="G14" s="363">
        <v>3</v>
      </c>
      <c r="H14" s="363" t="s">
        <v>39</v>
      </c>
      <c r="I14" s="363" t="s">
        <v>943</v>
      </c>
      <c r="J14" s="363" t="s">
        <v>950</v>
      </c>
      <c r="K14" s="363"/>
      <c r="L14" s="363"/>
      <c r="M14" s="363"/>
      <c r="N14" s="363" t="s">
        <v>1286</v>
      </c>
      <c r="O14" s="363" t="s">
        <v>944</v>
      </c>
      <c r="P14" s="363"/>
      <c r="Q14" s="363"/>
      <c r="R14" s="363"/>
      <c r="S14" s="363"/>
      <c r="T14" s="344" t="s">
        <v>312</v>
      </c>
      <c r="U14" s="362" t="s">
        <v>956</v>
      </c>
      <c r="V14" s="344"/>
      <c r="W14" s="344"/>
      <c r="X14" s="344" t="s">
        <v>957</v>
      </c>
      <c r="Y14" s="363"/>
    </row>
    <row r="15" spans="1:25" s="110" customFormat="1">
      <c r="A15" s="306" t="s">
        <v>746</v>
      </c>
      <c r="B15" s="332" t="s">
        <v>253</v>
      </c>
      <c r="C15" s="320" t="s">
        <v>253</v>
      </c>
      <c r="D15" s="333" t="s">
        <v>393</v>
      </c>
      <c r="E15" s="309" t="s">
        <v>389</v>
      </c>
      <c r="F15" s="321" t="s">
        <v>747</v>
      </c>
      <c r="G15" s="311" t="s">
        <v>22</v>
      </c>
      <c r="H15" s="311" t="s">
        <v>237</v>
      </c>
      <c r="I15" s="311" t="s">
        <v>748</v>
      </c>
      <c r="J15" s="311" t="s">
        <v>540</v>
      </c>
      <c r="K15" s="311"/>
      <c r="L15" s="311"/>
      <c r="M15" s="311"/>
      <c r="N15" s="311" t="s">
        <v>1320</v>
      </c>
      <c r="O15" s="311" t="s">
        <v>75</v>
      </c>
      <c r="P15" s="311" t="s">
        <v>1321</v>
      </c>
      <c r="Q15" s="311"/>
      <c r="R15" s="311" t="s">
        <v>1321</v>
      </c>
      <c r="S15" s="311"/>
      <c r="T15" s="311"/>
      <c r="U15" s="311"/>
      <c r="V15" s="330"/>
      <c r="W15" s="311"/>
      <c r="X15" s="311" t="s">
        <v>253</v>
      </c>
      <c r="Y15" s="311"/>
    </row>
    <row r="16" spans="1:25" s="110" customFormat="1" ht="28.8">
      <c r="A16" s="322"/>
      <c r="B16" s="332" t="s">
        <v>254</v>
      </c>
      <c r="C16" s="320" t="s">
        <v>254</v>
      </c>
      <c r="D16" s="333" t="s">
        <v>393</v>
      </c>
      <c r="E16" s="309" t="s">
        <v>389</v>
      </c>
      <c r="F16" s="321" t="s">
        <v>751</v>
      </c>
      <c r="G16" s="311" t="s">
        <v>22</v>
      </c>
      <c r="H16" s="311" t="s">
        <v>237</v>
      </c>
      <c r="I16" s="311" t="s">
        <v>752</v>
      </c>
      <c r="J16" s="311" t="s">
        <v>753</v>
      </c>
      <c r="K16" s="311"/>
      <c r="L16" s="311"/>
      <c r="M16" s="311"/>
      <c r="N16" s="311" t="s">
        <v>1322</v>
      </c>
      <c r="O16" s="311" t="s">
        <v>75</v>
      </c>
      <c r="P16" s="311"/>
      <c r="Q16" s="311"/>
      <c r="R16" s="311" t="s">
        <v>1323</v>
      </c>
      <c r="S16" s="311"/>
      <c r="T16" s="311"/>
      <c r="U16" s="311"/>
      <c r="V16" s="330"/>
      <c r="W16" s="311"/>
      <c r="X16" s="311" t="s">
        <v>254</v>
      </c>
      <c r="Y16" s="311"/>
    </row>
    <row r="17" spans="1:25" s="110" customFormat="1">
      <c r="A17" s="322"/>
      <c r="B17" s="332" t="s">
        <v>255</v>
      </c>
      <c r="C17" s="332" t="s">
        <v>255</v>
      </c>
      <c r="D17" s="333" t="s">
        <v>393</v>
      </c>
      <c r="E17" s="309" t="s">
        <v>389</v>
      </c>
      <c r="F17" s="321" t="s">
        <v>755</v>
      </c>
      <c r="G17" s="311" t="s">
        <v>22</v>
      </c>
      <c r="H17" s="311" t="s">
        <v>237</v>
      </c>
      <c r="I17" s="326" t="s">
        <v>756</v>
      </c>
      <c r="J17" s="311" t="s">
        <v>540</v>
      </c>
      <c r="K17" s="311"/>
      <c r="L17" s="311"/>
      <c r="M17" s="311"/>
      <c r="N17" s="311" t="s">
        <v>59</v>
      </c>
      <c r="O17" s="311" t="s">
        <v>75</v>
      </c>
      <c r="P17" s="311"/>
      <c r="Q17" s="311"/>
      <c r="R17" s="311" t="s">
        <v>1324</v>
      </c>
      <c r="S17" s="311"/>
      <c r="T17" s="311"/>
      <c r="U17" s="311"/>
      <c r="V17" s="330"/>
      <c r="W17" s="311"/>
      <c r="X17" s="311" t="s">
        <v>758</v>
      </c>
      <c r="Y17" s="311"/>
    </row>
    <row r="18" spans="1:25" s="110" customFormat="1" ht="15" thickBot="1">
      <c r="A18" s="327"/>
      <c r="B18" s="332" t="s">
        <v>1325</v>
      </c>
      <c r="C18" s="332" t="s">
        <v>256</v>
      </c>
      <c r="D18" s="333" t="s">
        <v>393</v>
      </c>
      <c r="E18" s="309" t="s">
        <v>389</v>
      </c>
      <c r="F18" s="321" t="s">
        <v>759</v>
      </c>
      <c r="G18" s="311" t="s">
        <v>22</v>
      </c>
      <c r="H18" s="311" t="s">
        <v>237</v>
      </c>
      <c r="I18" s="311"/>
      <c r="J18" s="311"/>
      <c r="K18" s="311"/>
      <c r="L18" s="311"/>
      <c r="M18" s="311"/>
      <c r="N18" s="311" t="s">
        <v>1328</v>
      </c>
      <c r="O18" s="311" t="s">
        <v>75</v>
      </c>
      <c r="P18" s="311" t="s">
        <v>1329</v>
      </c>
      <c r="Q18" s="311"/>
      <c r="R18" s="311"/>
      <c r="S18" s="311"/>
      <c r="T18" s="311"/>
      <c r="U18" s="311"/>
      <c r="V18" s="330"/>
      <c r="W18" s="311"/>
      <c r="X18" s="311" t="s">
        <v>256</v>
      </c>
      <c r="Y18" s="311"/>
    </row>
    <row r="19" spans="1:25" s="110" customFormat="1" ht="15" thickBot="1">
      <c r="A19" s="327"/>
      <c r="B19" s="332" t="s">
        <v>1326</v>
      </c>
      <c r="C19" s="332" t="s">
        <v>256</v>
      </c>
      <c r="D19" s="333" t="s">
        <v>393</v>
      </c>
      <c r="E19" s="309" t="s">
        <v>389</v>
      </c>
      <c r="F19" s="321" t="s">
        <v>759</v>
      </c>
      <c r="G19" s="311" t="s">
        <v>22</v>
      </c>
      <c r="H19" s="311" t="s">
        <v>237</v>
      </c>
      <c r="I19" s="311"/>
      <c r="J19" s="311"/>
      <c r="K19" s="311"/>
      <c r="L19" s="311"/>
      <c r="M19" s="311"/>
      <c r="N19" s="311" t="s">
        <v>1332</v>
      </c>
      <c r="O19" s="311" t="s">
        <v>75</v>
      </c>
      <c r="P19" s="311" t="s">
        <v>1330</v>
      </c>
      <c r="Q19" s="311"/>
      <c r="R19" s="311"/>
      <c r="S19" s="311"/>
      <c r="T19" s="311"/>
      <c r="U19" s="311"/>
      <c r="V19" s="330"/>
      <c r="W19" s="311"/>
      <c r="X19" s="311" t="s">
        <v>256</v>
      </c>
      <c r="Y19" s="311"/>
    </row>
    <row r="20" spans="1:25" s="110" customFormat="1" ht="15" thickBot="1">
      <c r="A20" s="327"/>
      <c r="B20" s="332" t="s">
        <v>1327</v>
      </c>
      <c r="C20" s="332" t="s">
        <v>256</v>
      </c>
      <c r="D20" s="333" t="s">
        <v>393</v>
      </c>
      <c r="E20" s="309" t="s">
        <v>389</v>
      </c>
      <c r="F20" s="321" t="s">
        <v>759</v>
      </c>
      <c r="G20" s="311" t="s">
        <v>22</v>
      </c>
      <c r="H20" s="311" t="s">
        <v>237</v>
      </c>
      <c r="I20" s="311"/>
      <c r="J20" s="311"/>
      <c r="K20" s="311"/>
      <c r="L20" s="311"/>
      <c r="M20" s="311"/>
      <c r="N20" s="311" t="s">
        <v>1333</v>
      </c>
      <c r="O20" s="311" t="s">
        <v>75</v>
      </c>
      <c r="P20" s="311" t="s">
        <v>1331</v>
      </c>
      <c r="Q20" s="311"/>
      <c r="R20" s="311"/>
      <c r="S20" s="311"/>
      <c r="T20" s="311"/>
      <c r="U20" s="311"/>
      <c r="V20" s="330"/>
      <c r="W20" s="311"/>
      <c r="X20" s="311" t="s">
        <v>256</v>
      </c>
      <c r="Y20" s="311"/>
    </row>
    <row r="21" spans="1:25" s="110" customFormat="1" ht="43.8" thickBot="1">
      <c r="A21" s="334" t="s">
        <v>1375</v>
      </c>
      <c r="B21" s="332" t="s">
        <v>1377</v>
      </c>
      <c r="C21" s="320" t="s">
        <v>1312</v>
      </c>
      <c r="D21" s="333"/>
      <c r="E21" s="309" t="s">
        <v>1313</v>
      </c>
      <c r="F21" s="321" t="s">
        <v>743</v>
      </c>
      <c r="G21" s="311" t="s">
        <v>22</v>
      </c>
      <c r="H21" s="311" t="s">
        <v>1314</v>
      </c>
      <c r="I21" s="311"/>
      <c r="J21" s="311"/>
      <c r="K21" s="311"/>
      <c r="L21" s="311"/>
      <c r="M21" s="311"/>
      <c r="N21" s="311" t="s">
        <v>1376</v>
      </c>
      <c r="O21" s="311" t="s">
        <v>75</v>
      </c>
      <c r="P21" s="311"/>
      <c r="Q21" s="311"/>
      <c r="R21" s="311"/>
      <c r="S21" s="311"/>
      <c r="T21" s="311"/>
      <c r="U21" s="311"/>
      <c r="V21" s="330"/>
      <c r="W21" s="311"/>
      <c r="X21" s="311"/>
      <c r="Y21" s="311"/>
    </row>
    <row r="22" spans="1:25" s="110" customFormat="1" ht="15" thickBot="1">
      <c r="A22" s="322"/>
      <c r="B22" s="320" t="s">
        <v>639</v>
      </c>
      <c r="C22" s="320" t="s">
        <v>1312</v>
      </c>
      <c r="D22" s="308"/>
      <c r="E22" s="309" t="s">
        <v>639</v>
      </c>
      <c r="F22" s="321" t="s">
        <v>743</v>
      </c>
      <c r="G22" s="311" t="s">
        <v>22</v>
      </c>
      <c r="H22" s="311"/>
      <c r="I22" s="311"/>
      <c r="J22" s="311"/>
      <c r="K22" s="311"/>
      <c r="L22" s="311"/>
      <c r="M22" s="311"/>
      <c r="N22" s="311" t="s">
        <v>1318</v>
      </c>
      <c r="O22" s="311"/>
      <c r="P22" s="311"/>
      <c r="Q22" s="311"/>
      <c r="R22" s="311"/>
      <c r="S22" s="311"/>
      <c r="T22" s="311"/>
      <c r="U22" s="324"/>
      <c r="V22" s="330"/>
      <c r="W22" s="311"/>
      <c r="X22" s="311"/>
      <c r="Y22" s="311"/>
    </row>
    <row r="23" spans="1:25" s="110" customFormat="1" ht="29.4" thickBot="1">
      <c r="A23" s="334"/>
      <c r="B23" s="332" t="s">
        <v>1378</v>
      </c>
      <c r="C23" s="320" t="s">
        <v>1312</v>
      </c>
      <c r="D23" s="333" t="s">
        <v>393</v>
      </c>
      <c r="E23" s="309" t="s">
        <v>1313</v>
      </c>
      <c r="F23" s="321" t="s">
        <v>743</v>
      </c>
      <c r="G23" s="311" t="s">
        <v>22</v>
      </c>
      <c r="H23" s="311" t="s">
        <v>697</v>
      </c>
      <c r="I23" s="311"/>
      <c r="J23" s="311"/>
      <c r="K23" s="311"/>
      <c r="L23" s="311"/>
      <c r="M23" s="311"/>
      <c r="N23" s="311" t="s">
        <v>1316</v>
      </c>
      <c r="O23" s="311" t="s">
        <v>75</v>
      </c>
      <c r="P23" s="311"/>
      <c r="Q23" s="311"/>
      <c r="R23" s="311" t="s">
        <v>1317</v>
      </c>
      <c r="S23" s="311"/>
      <c r="T23" s="311"/>
      <c r="U23" s="311"/>
      <c r="V23" s="330"/>
      <c r="W23" s="311"/>
      <c r="X23" s="311"/>
      <c r="Y23" s="311"/>
    </row>
    <row r="24" spans="1:25" s="51" customFormat="1">
      <c r="A24" s="140" t="s">
        <v>999</v>
      </c>
      <c r="B24" s="132" t="s">
        <v>961</v>
      </c>
      <c r="C24" s="132" t="s">
        <v>961</v>
      </c>
      <c r="D24" s="132" t="s">
        <v>485</v>
      </c>
      <c r="E24" s="132" t="s">
        <v>958</v>
      </c>
      <c r="F24" s="133" t="s">
        <v>962</v>
      </c>
      <c r="G24" s="134" t="s">
        <v>1000</v>
      </c>
      <c r="H24" s="134" t="s">
        <v>487</v>
      </c>
      <c r="I24" s="134"/>
      <c r="J24" s="134"/>
      <c r="K24" s="134"/>
      <c r="L24" s="134"/>
      <c r="M24" s="134"/>
      <c r="N24" s="154" t="s">
        <v>1279</v>
      </c>
      <c r="O24" s="134" t="s">
        <v>944</v>
      </c>
      <c r="P24" s="134" t="s">
        <v>943</v>
      </c>
      <c r="Q24" s="134"/>
      <c r="R24" s="134"/>
      <c r="S24" s="134"/>
      <c r="T24" s="134"/>
      <c r="U24" s="134"/>
      <c r="V24" s="134"/>
      <c r="W24" s="134"/>
      <c r="X24" s="134"/>
      <c r="Y24" s="134"/>
    </row>
    <row r="25" spans="1:25" s="51" customFormat="1" ht="28.8">
      <c r="A25" s="131" t="s">
        <v>1296</v>
      </c>
      <c r="B25" s="84" t="s">
        <v>1294</v>
      </c>
      <c r="C25" s="85" t="s">
        <v>1291</v>
      </c>
      <c r="D25" s="132" t="s">
        <v>939</v>
      </c>
      <c r="E25" s="132" t="s">
        <v>1293</v>
      </c>
      <c r="F25" s="133" t="s">
        <v>954</v>
      </c>
      <c r="G25" s="134" t="s">
        <v>931</v>
      </c>
      <c r="H25" s="134" t="s">
        <v>1000</v>
      </c>
      <c r="I25" s="134" t="s">
        <v>1131</v>
      </c>
      <c r="J25" s="134" t="s">
        <v>1132</v>
      </c>
      <c r="K25" s="134"/>
      <c r="L25" s="134"/>
      <c r="M25" s="134"/>
      <c r="N25" s="135" t="s">
        <v>1287</v>
      </c>
      <c r="O25" s="134" t="s">
        <v>944</v>
      </c>
      <c r="P25" s="122"/>
      <c r="Q25" s="134"/>
      <c r="R25" s="134"/>
      <c r="S25" s="134"/>
      <c r="T25" s="134"/>
      <c r="U25" s="136"/>
      <c r="V25" s="137"/>
      <c r="W25" s="134"/>
      <c r="X25" s="134"/>
      <c r="Y25" s="134"/>
    </row>
    <row r="26" spans="1:25" s="95" customFormat="1" ht="29.4" thickBot="1">
      <c r="A26" s="131" t="s">
        <v>1297</v>
      </c>
      <c r="B26" s="84" t="s">
        <v>1295</v>
      </c>
      <c r="C26" s="84" t="s">
        <v>1290</v>
      </c>
      <c r="D26" s="132" t="s">
        <v>939</v>
      </c>
      <c r="E26" s="132" t="s">
        <v>1292</v>
      </c>
      <c r="F26" s="133" t="s">
        <v>954</v>
      </c>
      <c r="G26" s="134" t="s">
        <v>931</v>
      </c>
      <c r="H26" s="134" t="s">
        <v>1000</v>
      </c>
      <c r="I26" s="134" t="s">
        <v>1131</v>
      </c>
      <c r="J26" s="134" t="s">
        <v>1132</v>
      </c>
      <c r="K26" s="134"/>
      <c r="L26" s="134"/>
      <c r="M26" s="134"/>
      <c r="N26" s="135" t="s">
        <v>1134</v>
      </c>
      <c r="O26" s="134" t="s">
        <v>944</v>
      </c>
      <c r="P26" s="122"/>
      <c r="Q26" s="134"/>
      <c r="R26" s="134"/>
      <c r="S26" s="134"/>
      <c r="T26" s="134"/>
      <c r="U26" s="136"/>
      <c r="V26" s="137"/>
      <c r="W26" s="134"/>
      <c r="X26" s="134"/>
      <c r="Y26" s="134"/>
    </row>
    <row r="27" spans="1:25" s="51" customFormat="1">
      <c r="A27" s="140" t="s">
        <v>1135</v>
      </c>
      <c r="B27" s="84" t="s">
        <v>1005</v>
      </c>
      <c r="C27" s="184" t="s">
        <v>1006</v>
      </c>
      <c r="D27" s="85"/>
      <c r="E27" s="85" t="s">
        <v>1104</v>
      </c>
      <c r="F27" s="85" t="s">
        <v>1007</v>
      </c>
      <c r="G27" s="85">
        <v>2</v>
      </c>
      <c r="H27" s="85" t="s">
        <v>946</v>
      </c>
      <c r="I27" s="85"/>
      <c r="J27" s="85"/>
      <c r="K27" s="85"/>
      <c r="L27" s="85"/>
      <c r="M27" s="85"/>
      <c r="N27" s="85" t="s">
        <v>1009</v>
      </c>
      <c r="O27" s="85"/>
      <c r="P27" s="85"/>
      <c r="Q27" s="85"/>
      <c r="R27" s="85"/>
      <c r="S27" s="85"/>
      <c r="T27" s="134"/>
      <c r="U27" s="134"/>
      <c r="V27" s="134"/>
      <c r="W27" s="134"/>
      <c r="X27" s="134"/>
      <c r="Y27" s="85"/>
    </row>
    <row r="28" spans="1:25" s="51" customFormat="1">
      <c r="A28" s="131"/>
      <c r="B28" s="84" t="s">
        <v>1136</v>
      </c>
      <c r="C28" s="85" t="s">
        <v>1006</v>
      </c>
      <c r="D28" s="85"/>
      <c r="E28" s="85" t="s">
        <v>1104</v>
      </c>
      <c r="F28" s="85" t="s">
        <v>1137</v>
      </c>
      <c r="G28" s="85">
        <v>2</v>
      </c>
      <c r="H28" s="85" t="s">
        <v>946</v>
      </c>
      <c r="I28" s="85"/>
      <c r="J28" s="85"/>
      <c r="K28" s="85"/>
      <c r="L28" s="85"/>
      <c r="M28" s="85"/>
      <c r="N28" s="85" t="s">
        <v>163</v>
      </c>
      <c r="O28" s="85"/>
      <c r="P28" s="85"/>
      <c r="Q28" s="85"/>
      <c r="R28" s="85"/>
      <c r="S28" s="85"/>
      <c r="T28" s="134"/>
      <c r="U28" s="134"/>
      <c r="V28" s="134"/>
      <c r="W28" s="134"/>
      <c r="X28" s="134"/>
      <c r="Y28" s="85"/>
    </row>
    <row r="29" spans="1:25" s="51" customFormat="1">
      <c r="A29" s="131"/>
      <c r="B29" s="84" t="s">
        <v>1011</v>
      </c>
      <c r="C29" s="85" t="s">
        <v>1006</v>
      </c>
      <c r="D29" s="85"/>
      <c r="E29" s="85" t="s">
        <v>1104</v>
      </c>
      <c r="F29" s="85" t="s">
        <v>1012</v>
      </c>
      <c r="G29" s="85">
        <v>2</v>
      </c>
      <c r="H29" s="85" t="s">
        <v>946</v>
      </c>
      <c r="I29" s="85"/>
      <c r="J29" s="85"/>
      <c r="K29" s="85"/>
      <c r="L29" s="85"/>
      <c r="M29" s="85"/>
      <c r="N29" s="85" t="s">
        <v>1013</v>
      </c>
      <c r="O29" s="85"/>
      <c r="P29" s="85"/>
      <c r="Q29" s="85"/>
      <c r="R29" s="85"/>
      <c r="S29" s="85"/>
      <c r="T29" s="134"/>
      <c r="U29" s="134"/>
      <c r="V29" s="134"/>
      <c r="W29" s="134"/>
      <c r="X29" s="134"/>
      <c r="Y29" s="85"/>
    </row>
    <row r="30" spans="1:25" s="51" customFormat="1" ht="29.4" thickBot="1">
      <c r="A30" s="131"/>
      <c r="B30" s="84" t="s">
        <v>1016</v>
      </c>
      <c r="C30" s="85" t="s">
        <v>1006</v>
      </c>
      <c r="D30" s="85"/>
      <c r="E30" s="85" t="s">
        <v>1017</v>
      </c>
      <c r="F30" s="85" t="s">
        <v>1138</v>
      </c>
      <c r="G30" s="85">
        <v>1</v>
      </c>
      <c r="H30" s="85" t="s">
        <v>1000</v>
      </c>
      <c r="I30" s="85"/>
      <c r="J30" s="85"/>
      <c r="K30" s="85"/>
      <c r="L30" s="85"/>
      <c r="M30" s="85"/>
      <c r="N30" s="85" t="s">
        <v>156</v>
      </c>
      <c r="O30" s="85" t="s">
        <v>1019</v>
      </c>
      <c r="P30" s="85"/>
      <c r="Q30" s="85"/>
      <c r="R30" s="85"/>
      <c r="S30" s="85"/>
      <c r="T30" s="134"/>
      <c r="U30" s="134"/>
      <c r="V30" s="134"/>
      <c r="W30" s="134"/>
      <c r="X30" s="134"/>
      <c r="Y30" s="85"/>
    </row>
    <row r="31" spans="1:25" s="51" customFormat="1">
      <c r="A31" s="140"/>
      <c r="B31" s="85" t="s">
        <v>1139</v>
      </c>
      <c r="C31" s="85" t="s">
        <v>1006</v>
      </c>
      <c r="D31" s="85"/>
      <c r="E31" s="85" t="s">
        <v>1100</v>
      </c>
      <c r="F31" s="85" t="s">
        <v>934</v>
      </c>
      <c r="G31" s="85" t="s">
        <v>931</v>
      </c>
      <c r="H31" s="85">
        <v>5</v>
      </c>
      <c r="I31" s="85"/>
      <c r="J31" s="85"/>
      <c r="K31" s="85"/>
      <c r="L31" s="85"/>
      <c r="M31" s="85"/>
      <c r="N31" s="85" t="s">
        <v>1140</v>
      </c>
      <c r="O31" s="85" t="s">
        <v>1102</v>
      </c>
      <c r="P31" s="85"/>
      <c r="Q31" s="85"/>
      <c r="R31" s="85"/>
      <c r="S31" s="85"/>
      <c r="T31" s="122"/>
      <c r="U31" s="122"/>
      <c r="V31" s="122"/>
      <c r="W31" s="122"/>
      <c r="X31" s="122"/>
      <c r="Y31" s="85"/>
    </row>
    <row r="32" spans="1:25" s="51" customFormat="1">
      <c r="A32" s="131"/>
      <c r="B32" s="84" t="s">
        <v>970</v>
      </c>
      <c r="C32" s="85" t="s">
        <v>1006</v>
      </c>
      <c r="D32" s="85"/>
      <c r="E32" s="85" t="s">
        <v>1017</v>
      </c>
      <c r="F32" s="85" t="s">
        <v>1022</v>
      </c>
      <c r="G32" s="85" t="s">
        <v>968</v>
      </c>
      <c r="H32" s="85" t="s">
        <v>1000</v>
      </c>
      <c r="I32" s="85"/>
      <c r="J32" s="85"/>
      <c r="K32" s="85"/>
      <c r="L32" s="85"/>
      <c r="M32" s="85"/>
      <c r="N32" s="85" t="s">
        <v>1141</v>
      </c>
      <c r="O32" s="85" t="s">
        <v>1142</v>
      </c>
      <c r="P32" s="85"/>
      <c r="Q32" s="85"/>
      <c r="R32" s="85"/>
      <c r="S32" s="85"/>
      <c r="T32" s="134"/>
      <c r="U32" s="134"/>
      <c r="V32" s="134"/>
      <c r="W32" s="134"/>
      <c r="X32" s="134"/>
      <c r="Y32" s="85"/>
    </row>
    <row r="33" spans="1:25" s="51" customFormat="1">
      <c r="A33" s="131"/>
      <c r="B33" s="84" t="s">
        <v>974</v>
      </c>
      <c r="C33" s="85" t="s">
        <v>1006</v>
      </c>
      <c r="D33" s="85"/>
      <c r="E33" s="85" t="s">
        <v>974</v>
      </c>
      <c r="F33" s="85" t="s">
        <v>1023</v>
      </c>
      <c r="G33" s="85" t="s">
        <v>931</v>
      </c>
      <c r="H33" s="85" t="s">
        <v>946</v>
      </c>
      <c r="I33" s="85"/>
      <c r="J33" s="85"/>
      <c r="K33" s="85"/>
      <c r="L33" s="85"/>
      <c r="M33" s="85"/>
      <c r="N33" s="85" t="s">
        <v>1024</v>
      </c>
      <c r="O33" s="85" t="s">
        <v>1143</v>
      </c>
      <c r="P33" s="85"/>
      <c r="Q33" s="85"/>
      <c r="R33" s="85"/>
      <c r="S33" s="85"/>
      <c r="T33" s="134"/>
      <c r="U33" s="134"/>
      <c r="V33" s="134"/>
      <c r="W33" s="134"/>
      <c r="X33" s="134"/>
      <c r="Y33" s="85"/>
    </row>
    <row r="34" spans="1:25" s="51" customFormat="1">
      <c r="A34" s="91"/>
      <c r="B34" s="111" t="s">
        <v>1025</v>
      </c>
      <c r="C34" s="112" t="s">
        <v>1006</v>
      </c>
      <c r="D34" s="112" t="s">
        <v>939</v>
      </c>
      <c r="E34" s="112" t="s">
        <v>1025</v>
      </c>
      <c r="F34" s="112" t="s">
        <v>1144</v>
      </c>
      <c r="G34" s="112" t="s">
        <v>931</v>
      </c>
      <c r="H34" s="112" t="s">
        <v>1145</v>
      </c>
      <c r="I34" s="112"/>
      <c r="J34" s="112"/>
      <c r="K34" s="112"/>
      <c r="L34" s="112"/>
      <c r="M34" s="112"/>
      <c r="N34" s="112" t="s">
        <v>1009</v>
      </c>
      <c r="O34" s="112"/>
      <c r="P34" s="112"/>
      <c r="Q34" s="112"/>
      <c r="R34" s="112"/>
      <c r="S34" s="112"/>
      <c r="T34" s="94"/>
      <c r="U34" s="94"/>
      <c r="V34" s="94"/>
      <c r="W34" s="94"/>
      <c r="X34" s="94"/>
      <c r="Y34" s="112"/>
    </row>
    <row r="35" spans="1:25" s="51" customFormat="1">
      <c r="A35" s="131"/>
      <c r="B35" s="84" t="s">
        <v>980</v>
      </c>
      <c r="C35" s="85" t="s">
        <v>1006</v>
      </c>
      <c r="D35" s="85"/>
      <c r="E35" s="85" t="s">
        <v>980</v>
      </c>
      <c r="F35" s="85" t="s">
        <v>982</v>
      </c>
      <c r="G35" s="85" t="s">
        <v>931</v>
      </c>
      <c r="H35" s="85" t="s">
        <v>931</v>
      </c>
      <c r="I35" s="85"/>
      <c r="J35" s="85"/>
      <c r="K35" s="85"/>
      <c r="L35" s="85"/>
      <c r="M35" s="85"/>
      <c r="N35" s="85" t="s">
        <v>163</v>
      </c>
      <c r="O35" s="85" t="s">
        <v>1028</v>
      </c>
      <c r="P35" s="85"/>
      <c r="Q35" s="85"/>
      <c r="R35" s="85"/>
      <c r="S35" s="85"/>
      <c r="T35" s="134"/>
      <c r="U35" s="134"/>
      <c r="V35" s="134"/>
      <c r="W35" s="134"/>
      <c r="X35" s="134"/>
      <c r="Y35" s="85"/>
    </row>
    <row r="36" spans="1:25" s="51" customFormat="1" ht="28.8">
      <c r="A36" s="131"/>
      <c r="B36" s="84" t="s">
        <v>980</v>
      </c>
      <c r="C36" s="85" t="s">
        <v>1006</v>
      </c>
      <c r="D36" s="85"/>
      <c r="E36" s="85" t="s">
        <v>980</v>
      </c>
      <c r="F36" s="85" t="s">
        <v>982</v>
      </c>
      <c r="G36" s="85" t="s">
        <v>22</v>
      </c>
      <c r="H36" s="85" t="s">
        <v>931</v>
      </c>
      <c r="I36" s="85"/>
      <c r="J36" s="85"/>
      <c r="K36" s="85"/>
      <c r="L36" s="85"/>
      <c r="M36" s="85"/>
      <c r="N36" s="85" t="s">
        <v>163</v>
      </c>
      <c r="O36" s="85" t="s">
        <v>983</v>
      </c>
      <c r="P36" s="85"/>
      <c r="Q36" s="85"/>
      <c r="R36" s="85"/>
      <c r="S36" s="85"/>
      <c r="T36" s="134"/>
      <c r="U36" s="134"/>
      <c r="V36" s="134"/>
      <c r="W36" s="134"/>
      <c r="X36" s="134"/>
      <c r="Y36" s="85"/>
    </row>
    <row r="37" spans="1:25" s="51" customFormat="1">
      <c r="A37" s="131"/>
      <c r="B37" s="84" t="s">
        <v>1029</v>
      </c>
      <c r="C37" s="85" t="s">
        <v>1029</v>
      </c>
      <c r="D37" s="85" t="s">
        <v>1146</v>
      </c>
      <c r="E37" s="85" t="s">
        <v>1030</v>
      </c>
      <c r="F37" s="85" t="s">
        <v>1147</v>
      </c>
      <c r="G37" s="85" t="s">
        <v>931</v>
      </c>
      <c r="H37" s="85" t="s">
        <v>931</v>
      </c>
      <c r="I37" s="85"/>
      <c r="J37" s="85"/>
      <c r="K37" s="85"/>
      <c r="L37" s="85"/>
      <c r="M37" s="85"/>
      <c r="N37" s="85" t="s">
        <v>1031</v>
      </c>
      <c r="O37" s="85"/>
      <c r="P37" s="85"/>
      <c r="Q37" s="85"/>
      <c r="R37" s="85"/>
      <c r="S37" s="85"/>
      <c r="T37" s="134"/>
      <c r="U37" s="134"/>
      <c r="V37" s="134"/>
      <c r="W37" s="134"/>
      <c r="X37" s="134"/>
      <c r="Y37" s="85"/>
    </row>
    <row r="38" spans="1:25" s="51" customFormat="1" ht="15" thickBot="1">
      <c r="A38" s="139"/>
      <c r="B38" s="84" t="s">
        <v>1032</v>
      </c>
      <c r="C38" s="85" t="s">
        <v>1032</v>
      </c>
      <c r="D38" s="85" t="s">
        <v>939</v>
      </c>
      <c r="E38" s="85" t="s">
        <v>1030</v>
      </c>
      <c r="F38" s="85" t="s">
        <v>1033</v>
      </c>
      <c r="G38" s="85" t="s">
        <v>931</v>
      </c>
      <c r="H38" s="85" t="s">
        <v>931</v>
      </c>
      <c r="I38" s="85"/>
      <c r="J38" s="85"/>
      <c r="K38" s="85"/>
      <c r="L38" s="85"/>
      <c r="M38" s="85"/>
      <c r="N38" s="85" t="s">
        <v>1034</v>
      </c>
      <c r="O38" s="85"/>
      <c r="P38" s="85"/>
      <c r="Q38" s="85"/>
      <c r="R38" s="85"/>
      <c r="S38" s="85"/>
      <c r="T38" s="134"/>
      <c r="U38" s="134"/>
      <c r="V38" s="134"/>
      <c r="W38" s="134"/>
      <c r="X38" s="134"/>
      <c r="Y38" s="85"/>
    </row>
    <row r="39" spans="1:25" s="172" customFormat="1" ht="28.8">
      <c r="A39" s="270"/>
      <c r="B39" s="278" t="s">
        <v>1035</v>
      </c>
      <c r="C39" s="279" t="s">
        <v>1035</v>
      </c>
      <c r="D39" s="279" t="s">
        <v>485</v>
      </c>
      <c r="E39" s="279" t="s">
        <v>1148</v>
      </c>
      <c r="F39" s="272" t="s">
        <v>1149</v>
      </c>
      <c r="G39" s="279" t="s">
        <v>931</v>
      </c>
      <c r="H39" s="279" t="s">
        <v>946</v>
      </c>
      <c r="I39" s="279" t="s">
        <v>137</v>
      </c>
      <c r="J39" s="279" t="s">
        <v>931</v>
      </c>
      <c r="K39" s="279"/>
      <c r="L39" s="279"/>
      <c r="M39" s="279"/>
      <c r="N39" s="280">
        <v>5180</v>
      </c>
      <c r="O39" s="279"/>
      <c r="P39" s="279"/>
      <c r="Q39" s="279"/>
      <c r="R39" s="279"/>
      <c r="S39" s="279"/>
      <c r="T39" s="273"/>
      <c r="U39" s="273"/>
      <c r="V39" s="273"/>
      <c r="W39" s="273"/>
      <c r="X39" s="278" t="s">
        <v>1035</v>
      </c>
      <c r="Y39" s="279"/>
    </row>
    <row r="40" spans="1:25" s="172" customFormat="1" ht="28.8">
      <c r="A40" s="270"/>
      <c r="B40" s="278" t="s">
        <v>1036</v>
      </c>
      <c r="C40" s="279" t="s">
        <v>1036</v>
      </c>
      <c r="D40" s="279" t="s">
        <v>939</v>
      </c>
      <c r="E40" s="279" t="s">
        <v>1148</v>
      </c>
      <c r="F40" s="272" t="s">
        <v>1150</v>
      </c>
      <c r="G40" s="279" t="s">
        <v>931</v>
      </c>
      <c r="H40" s="279" t="s">
        <v>946</v>
      </c>
      <c r="I40" s="279" t="s">
        <v>137</v>
      </c>
      <c r="J40" s="279" t="s">
        <v>968</v>
      </c>
      <c r="K40" s="279"/>
      <c r="L40" s="279"/>
      <c r="M40" s="279"/>
      <c r="N40" s="280">
        <v>5180</v>
      </c>
      <c r="O40" s="279"/>
      <c r="P40" s="279"/>
      <c r="Q40" s="279"/>
      <c r="R40" s="279"/>
      <c r="S40" s="279"/>
      <c r="T40" s="273"/>
      <c r="U40" s="273"/>
      <c r="V40" s="273"/>
      <c r="W40" s="273"/>
      <c r="X40" s="278" t="s">
        <v>1036</v>
      </c>
      <c r="Y40" s="279"/>
    </row>
    <row r="41" spans="1:25" s="172" customFormat="1" ht="28.8">
      <c r="A41" s="270"/>
      <c r="B41" s="278" t="s">
        <v>1037</v>
      </c>
      <c r="C41" s="279" t="s">
        <v>1037</v>
      </c>
      <c r="D41" s="279" t="s">
        <v>939</v>
      </c>
      <c r="E41" s="279" t="s">
        <v>1148</v>
      </c>
      <c r="F41" s="272" t="s">
        <v>519</v>
      </c>
      <c r="G41" s="279" t="s">
        <v>22</v>
      </c>
      <c r="H41" s="279" t="s">
        <v>946</v>
      </c>
      <c r="I41" s="279" t="s">
        <v>137</v>
      </c>
      <c r="J41" s="279" t="s">
        <v>931</v>
      </c>
      <c r="K41" s="279"/>
      <c r="L41" s="279"/>
      <c r="M41" s="279"/>
      <c r="N41" s="280">
        <v>5540</v>
      </c>
      <c r="O41" s="279"/>
      <c r="P41" s="279"/>
      <c r="Q41" s="279"/>
      <c r="R41" s="279"/>
      <c r="S41" s="279"/>
      <c r="T41" s="273"/>
      <c r="U41" s="273"/>
      <c r="V41" s="273"/>
      <c r="W41" s="273"/>
      <c r="X41" s="278" t="s">
        <v>414</v>
      </c>
      <c r="Y41" s="279"/>
    </row>
    <row r="42" spans="1:25" s="172" customFormat="1" ht="28.8">
      <c r="A42" s="270"/>
      <c r="B42" s="278" t="s">
        <v>1038</v>
      </c>
      <c r="C42" s="279" t="s">
        <v>1038</v>
      </c>
      <c r="D42" s="279" t="s">
        <v>939</v>
      </c>
      <c r="E42" s="279" t="s">
        <v>1148</v>
      </c>
      <c r="F42" s="272" t="s">
        <v>519</v>
      </c>
      <c r="G42" s="279" t="s">
        <v>931</v>
      </c>
      <c r="H42" s="279" t="s">
        <v>946</v>
      </c>
      <c r="I42" s="279" t="s">
        <v>137</v>
      </c>
      <c r="J42" s="279" t="s">
        <v>968</v>
      </c>
      <c r="K42" s="279"/>
      <c r="L42" s="279"/>
      <c r="M42" s="279"/>
      <c r="N42" s="280">
        <v>5540</v>
      </c>
      <c r="O42" s="279"/>
      <c r="P42" s="279"/>
      <c r="Q42" s="279"/>
      <c r="R42" s="279"/>
      <c r="S42" s="279"/>
      <c r="T42" s="273"/>
      <c r="U42" s="273"/>
      <c r="V42" s="273"/>
      <c r="W42" s="273"/>
      <c r="X42" s="278" t="s">
        <v>1038</v>
      </c>
      <c r="Y42" s="279"/>
    </row>
    <row r="43" spans="1:25" s="172" customFormat="1" ht="28.8">
      <c r="A43" s="270"/>
      <c r="B43" s="278" t="s">
        <v>1151</v>
      </c>
      <c r="C43" s="279" t="s">
        <v>1151</v>
      </c>
      <c r="D43" s="279" t="s">
        <v>939</v>
      </c>
      <c r="E43" s="279" t="s">
        <v>1148</v>
      </c>
      <c r="F43" s="272" t="s">
        <v>519</v>
      </c>
      <c r="G43" s="279" t="s">
        <v>931</v>
      </c>
      <c r="H43" s="279" t="s">
        <v>946</v>
      </c>
      <c r="I43" s="279" t="s">
        <v>137</v>
      </c>
      <c r="J43" s="279" t="s">
        <v>931</v>
      </c>
      <c r="K43" s="279"/>
      <c r="L43" s="279"/>
      <c r="M43" s="279"/>
      <c r="N43" s="280">
        <v>5885</v>
      </c>
      <c r="O43" s="279"/>
      <c r="P43" s="279"/>
      <c r="Q43" s="279"/>
      <c r="R43" s="279"/>
      <c r="S43" s="279"/>
      <c r="T43" s="273"/>
      <c r="U43" s="273"/>
      <c r="V43" s="273"/>
      <c r="W43" s="273"/>
      <c r="X43" s="278" t="s">
        <v>1151</v>
      </c>
      <c r="Y43" s="279"/>
    </row>
    <row r="44" spans="1:25" s="172" customFormat="1" ht="28.8">
      <c r="A44" s="270"/>
      <c r="B44" s="278" t="s">
        <v>1152</v>
      </c>
      <c r="C44" s="279" t="s">
        <v>1152</v>
      </c>
      <c r="D44" s="279" t="s">
        <v>939</v>
      </c>
      <c r="E44" s="279" t="s">
        <v>1148</v>
      </c>
      <c r="F44" s="272" t="s">
        <v>519</v>
      </c>
      <c r="G44" s="279" t="s">
        <v>931</v>
      </c>
      <c r="H44" s="279" t="s">
        <v>39</v>
      </c>
      <c r="I44" s="279" t="s">
        <v>137</v>
      </c>
      <c r="J44" s="279" t="s">
        <v>968</v>
      </c>
      <c r="K44" s="279"/>
      <c r="L44" s="279"/>
      <c r="M44" s="279"/>
      <c r="N44" s="280">
        <v>5885</v>
      </c>
      <c r="O44" s="279"/>
      <c r="P44" s="279"/>
      <c r="Q44" s="279"/>
      <c r="R44" s="279"/>
      <c r="S44" s="279"/>
      <c r="T44" s="273"/>
      <c r="U44" s="273"/>
      <c r="V44" s="273"/>
      <c r="W44" s="273"/>
      <c r="X44" s="278" t="s">
        <v>1152</v>
      </c>
      <c r="Y44" s="279"/>
    </row>
    <row r="45" spans="1:25" s="172" customFormat="1" ht="28.8">
      <c r="A45" s="270"/>
      <c r="B45" s="278" t="s">
        <v>1153</v>
      </c>
      <c r="C45" s="279" t="s">
        <v>1153</v>
      </c>
      <c r="D45" s="279" t="s">
        <v>939</v>
      </c>
      <c r="E45" s="279" t="s">
        <v>1148</v>
      </c>
      <c r="F45" s="272" t="s">
        <v>519</v>
      </c>
      <c r="G45" s="279" t="s">
        <v>1154</v>
      </c>
      <c r="H45" s="279" t="s">
        <v>946</v>
      </c>
      <c r="I45" s="279" t="s">
        <v>137</v>
      </c>
      <c r="J45" s="279" t="s">
        <v>931</v>
      </c>
      <c r="K45" s="279"/>
      <c r="L45" s="279"/>
      <c r="M45" s="279"/>
      <c r="N45" s="280">
        <v>5530</v>
      </c>
      <c r="O45" s="279"/>
      <c r="P45" s="279"/>
      <c r="Q45" s="279"/>
      <c r="R45" s="279"/>
      <c r="S45" s="279"/>
      <c r="T45" s="273"/>
      <c r="U45" s="273"/>
      <c r="V45" s="273"/>
      <c r="W45" s="273"/>
      <c r="X45" s="278" t="s">
        <v>1153</v>
      </c>
      <c r="Y45" s="279"/>
    </row>
    <row r="46" spans="1:25" s="172" customFormat="1" ht="28.8">
      <c r="A46" s="270"/>
      <c r="B46" s="278" t="s">
        <v>1155</v>
      </c>
      <c r="C46" s="279" t="s">
        <v>1155</v>
      </c>
      <c r="D46" s="279" t="s">
        <v>939</v>
      </c>
      <c r="E46" s="279" t="s">
        <v>1148</v>
      </c>
      <c r="F46" s="272" t="s">
        <v>519</v>
      </c>
      <c r="G46" s="279" t="s">
        <v>931</v>
      </c>
      <c r="H46" s="279" t="s">
        <v>946</v>
      </c>
      <c r="I46" s="279" t="s">
        <v>137</v>
      </c>
      <c r="J46" s="279" t="s">
        <v>968</v>
      </c>
      <c r="K46" s="279"/>
      <c r="L46" s="279"/>
      <c r="M46" s="279"/>
      <c r="N46" s="280">
        <v>5530</v>
      </c>
      <c r="O46" s="279"/>
      <c r="P46" s="279"/>
      <c r="Q46" s="279"/>
      <c r="R46" s="279"/>
      <c r="S46" s="279"/>
      <c r="T46" s="273"/>
      <c r="U46" s="273"/>
      <c r="V46" s="273"/>
      <c r="W46" s="273"/>
      <c r="X46" s="278" t="s">
        <v>1155</v>
      </c>
      <c r="Y46" s="279"/>
    </row>
    <row r="47" spans="1:25" s="172" customFormat="1" ht="28.8">
      <c r="A47" s="270"/>
      <c r="B47" s="278" t="s">
        <v>1156</v>
      </c>
      <c r="C47" s="279" t="s">
        <v>1156</v>
      </c>
      <c r="D47" s="279" t="s">
        <v>939</v>
      </c>
      <c r="E47" s="279" t="s">
        <v>1148</v>
      </c>
      <c r="F47" s="272" t="s">
        <v>519</v>
      </c>
      <c r="G47" s="279" t="s">
        <v>931</v>
      </c>
      <c r="H47" s="279" t="s">
        <v>946</v>
      </c>
      <c r="I47" s="279" t="s">
        <v>137</v>
      </c>
      <c r="J47" s="279" t="s">
        <v>931</v>
      </c>
      <c r="K47" s="279"/>
      <c r="L47" s="279"/>
      <c r="M47" s="279"/>
      <c r="N47" s="280">
        <v>5570</v>
      </c>
      <c r="O47" s="279"/>
      <c r="P47" s="279"/>
      <c r="Q47" s="279"/>
      <c r="R47" s="279"/>
      <c r="S47" s="279"/>
      <c r="T47" s="273"/>
      <c r="U47" s="273"/>
      <c r="V47" s="273"/>
      <c r="W47" s="273"/>
      <c r="X47" s="278" t="s">
        <v>1156</v>
      </c>
      <c r="Y47" s="279"/>
    </row>
    <row r="48" spans="1:25" s="171" customFormat="1" ht="28.8">
      <c r="A48" s="270"/>
      <c r="B48" s="278" t="s">
        <v>1157</v>
      </c>
      <c r="C48" s="279" t="s">
        <v>1157</v>
      </c>
      <c r="D48" s="279" t="s">
        <v>939</v>
      </c>
      <c r="E48" s="279" t="s">
        <v>1148</v>
      </c>
      <c r="F48" s="272" t="s">
        <v>519</v>
      </c>
      <c r="G48" s="279" t="s">
        <v>931</v>
      </c>
      <c r="H48" s="279" t="s">
        <v>946</v>
      </c>
      <c r="I48" s="279" t="s">
        <v>137</v>
      </c>
      <c r="J48" s="279" t="s">
        <v>968</v>
      </c>
      <c r="K48" s="279"/>
      <c r="L48" s="279"/>
      <c r="M48" s="279"/>
      <c r="N48" s="280">
        <v>5570</v>
      </c>
      <c r="O48" s="279"/>
      <c r="P48" s="279"/>
      <c r="Q48" s="279"/>
      <c r="R48" s="279"/>
      <c r="S48" s="279"/>
      <c r="T48" s="273"/>
      <c r="U48" s="273"/>
      <c r="V48" s="273"/>
      <c r="W48" s="273"/>
      <c r="X48" s="278" t="s">
        <v>1157</v>
      </c>
      <c r="Y48" s="279"/>
    </row>
    <row r="49" spans="1:25" s="171" customFormat="1" ht="28.8">
      <c r="A49" s="270"/>
      <c r="B49" s="278" t="s">
        <v>1040</v>
      </c>
      <c r="C49" s="279" t="s">
        <v>164</v>
      </c>
      <c r="D49" s="279" t="s">
        <v>939</v>
      </c>
      <c r="E49" s="279" t="s">
        <v>1158</v>
      </c>
      <c r="F49" s="272" t="s">
        <v>1159</v>
      </c>
      <c r="G49" s="279" t="s">
        <v>931</v>
      </c>
      <c r="H49" s="279" t="s">
        <v>946</v>
      </c>
      <c r="I49" s="279" t="s">
        <v>137</v>
      </c>
      <c r="J49" s="279" t="s">
        <v>931</v>
      </c>
      <c r="K49" s="279"/>
      <c r="L49" s="279"/>
      <c r="M49" s="279"/>
      <c r="N49" s="279" t="s">
        <v>1160</v>
      </c>
      <c r="O49" s="279"/>
      <c r="P49" s="279"/>
      <c r="Q49" s="279"/>
      <c r="R49" s="279"/>
      <c r="S49" s="279"/>
      <c r="T49" s="273"/>
      <c r="U49" s="273"/>
      <c r="V49" s="273"/>
      <c r="W49" s="273"/>
      <c r="X49" s="278" t="s">
        <v>164</v>
      </c>
      <c r="Y49" s="279"/>
    </row>
    <row r="50" spans="1:25" s="281" customFormat="1" ht="28.8">
      <c r="A50" s="270"/>
      <c r="B50" s="278" t="s">
        <v>1042</v>
      </c>
      <c r="C50" s="279" t="s">
        <v>165</v>
      </c>
      <c r="D50" s="279" t="s">
        <v>939</v>
      </c>
      <c r="E50" s="279" t="s">
        <v>1158</v>
      </c>
      <c r="F50" s="272" t="s">
        <v>1161</v>
      </c>
      <c r="G50" s="273" t="s">
        <v>931</v>
      </c>
      <c r="H50" s="273" t="s">
        <v>946</v>
      </c>
      <c r="I50" s="273" t="s">
        <v>137</v>
      </c>
      <c r="J50" s="273" t="s">
        <v>968</v>
      </c>
      <c r="K50" s="273"/>
      <c r="L50" s="273"/>
      <c r="M50" s="273"/>
      <c r="N50" s="273">
        <v>2412</v>
      </c>
      <c r="O50" s="273"/>
      <c r="P50" s="273"/>
      <c r="Q50" s="273"/>
      <c r="R50" s="273"/>
      <c r="S50" s="273"/>
      <c r="T50" s="273"/>
      <c r="U50" s="273"/>
      <c r="V50" s="273"/>
      <c r="W50" s="273"/>
      <c r="X50" s="278" t="s">
        <v>165</v>
      </c>
      <c r="Y50" s="273"/>
    </row>
    <row r="51" spans="1:25" s="171" customFormat="1" ht="28.8">
      <c r="A51" s="270"/>
      <c r="B51" s="278" t="s">
        <v>166</v>
      </c>
      <c r="C51" s="279" t="s">
        <v>166</v>
      </c>
      <c r="D51" s="279" t="s">
        <v>939</v>
      </c>
      <c r="E51" s="279" t="s">
        <v>1158</v>
      </c>
      <c r="F51" s="272" t="s">
        <v>519</v>
      </c>
      <c r="G51" s="273" t="s">
        <v>931</v>
      </c>
      <c r="H51" s="273" t="s">
        <v>946</v>
      </c>
      <c r="I51" s="273" t="s">
        <v>137</v>
      </c>
      <c r="J51" s="273" t="s">
        <v>931</v>
      </c>
      <c r="K51" s="273"/>
      <c r="L51" s="273"/>
      <c r="M51" s="273"/>
      <c r="N51" s="273">
        <v>2437</v>
      </c>
      <c r="O51" s="273"/>
      <c r="P51" s="273"/>
      <c r="Q51" s="273"/>
      <c r="R51" s="273"/>
      <c r="S51" s="273"/>
      <c r="T51" s="273"/>
      <c r="U51" s="273"/>
      <c r="V51" s="273"/>
      <c r="W51" s="273"/>
      <c r="X51" s="278" t="s">
        <v>166</v>
      </c>
      <c r="Y51" s="273"/>
    </row>
    <row r="52" spans="1:25" s="281" customFormat="1" ht="28.8">
      <c r="A52" s="270"/>
      <c r="B52" s="278" t="s">
        <v>167</v>
      </c>
      <c r="C52" s="279" t="s">
        <v>167</v>
      </c>
      <c r="D52" s="279" t="s">
        <v>939</v>
      </c>
      <c r="E52" s="279" t="s">
        <v>1158</v>
      </c>
      <c r="F52" s="272" t="s">
        <v>519</v>
      </c>
      <c r="G52" s="273" t="s">
        <v>931</v>
      </c>
      <c r="H52" s="273" t="s">
        <v>946</v>
      </c>
      <c r="I52" s="273" t="s">
        <v>137</v>
      </c>
      <c r="J52" s="273" t="s">
        <v>968</v>
      </c>
      <c r="K52" s="273"/>
      <c r="L52" s="273"/>
      <c r="M52" s="273"/>
      <c r="N52" s="273">
        <v>2437</v>
      </c>
      <c r="O52" s="273"/>
      <c r="P52" s="273"/>
      <c r="Q52" s="273"/>
      <c r="R52" s="273"/>
      <c r="S52" s="273"/>
      <c r="T52" s="273"/>
      <c r="U52" s="273"/>
      <c r="V52" s="273"/>
      <c r="W52" s="273"/>
      <c r="X52" s="278" t="s">
        <v>167</v>
      </c>
      <c r="Y52" s="273"/>
    </row>
    <row r="53" spans="1:25" s="281" customFormat="1" ht="28.8">
      <c r="A53" s="270"/>
      <c r="B53" s="278" t="s">
        <v>1162</v>
      </c>
      <c r="C53" s="279" t="s">
        <v>1162</v>
      </c>
      <c r="D53" s="279" t="s">
        <v>939</v>
      </c>
      <c r="E53" s="279" t="s">
        <v>1158</v>
      </c>
      <c r="F53" s="272" t="s">
        <v>519</v>
      </c>
      <c r="G53" s="273" t="s">
        <v>931</v>
      </c>
      <c r="H53" s="273" t="s">
        <v>946</v>
      </c>
      <c r="I53" s="273" t="s">
        <v>137</v>
      </c>
      <c r="J53" s="273" t="s">
        <v>931</v>
      </c>
      <c r="K53" s="273"/>
      <c r="L53" s="273"/>
      <c r="M53" s="273"/>
      <c r="N53" s="273" t="s">
        <v>1163</v>
      </c>
      <c r="O53" s="273"/>
      <c r="P53" s="273"/>
      <c r="Q53" s="273"/>
      <c r="R53" s="273"/>
      <c r="S53" s="273"/>
      <c r="T53" s="273"/>
      <c r="U53" s="273"/>
      <c r="V53" s="273"/>
      <c r="W53" s="273"/>
      <c r="X53" s="278" t="s">
        <v>1162</v>
      </c>
      <c r="Y53" s="273"/>
    </row>
    <row r="54" spans="1:25" s="281" customFormat="1" ht="29.4" thickBot="1">
      <c r="A54" s="270"/>
      <c r="B54" s="278" t="s">
        <v>1164</v>
      </c>
      <c r="C54" s="279" t="s">
        <v>1164</v>
      </c>
      <c r="D54" s="279" t="s">
        <v>939</v>
      </c>
      <c r="E54" s="279" t="s">
        <v>1158</v>
      </c>
      <c r="F54" s="272" t="s">
        <v>519</v>
      </c>
      <c r="G54" s="273" t="s">
        <v>931</v>
      </c>
      <c r="H54" s="273" t="s">
        <v>946</v>
      </c>
      <c r="I54" s="273" t="s">
        <v>137</v>
      </c>
      <c r="J54" s="273" t="s">
        <v>968</v>
      </c>
      <c r="K54" s="273"/>
      <c r="L54" s="273"/>
      <c r="M54" s="273"/>
      <c r="N54" s="273" t="s">
        <v>1163</v>
      </c>
      <c r="O54" s="273"/>
      <c r="P54" s="273"/>
      <c r="Q54" s="273"/>
      <c r="R54" s="273"/>
      <c r="S54" s="273"/>
      <c r="T54" s="273"/>
      <c r="U54" s="273"/>
      <c r="V54" s="273"/>
      <c r="W54" s="273"/>
      <c r="X54" s="278" t="s">
        <v>1164</v>
      </c>
      <c r="Y54" s="273"/>
    </row>
    <row r="55" spans="1:25" s="281" customFormat="1">
      <c r="A55" s="282"/>
      <c r="B55" s="279" t="s">
        <v>1165</v>
      </c>
      <c r="C55" s="279" t="s">
        <v>286</v>
      </c>
      <c r="D55" s="279" t="s">
        <v>939</v>
      </c>
      <c r="E55" s="279" t="s">
        <v>1148</v>
      </c>
      <c r="F55" s="272" t="s">
        <v>519</v>
      </c>
      <c r="G55" s="273" t="s">
        <v>931</v>
      </c>
      <c r="H55" s="273" t="s">
        <v>946</v>
      </c>
      <c r="I55" s="273" t="s">
        <v>137</v>
      </c>
      <c r="J55" s="273" t="s">
        <v>931</v>
      </c>
      <c r="K55" s="273"/>
      <c r="L55" s="273"/>
      <c r="M55" s="273"/>
      <c r="N55" s="273">
        <v>5180</v>
      </c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</row>
    <row r="56" spans="1:25" s="281" customFormat="1">
      <c r="A56" s="270"/>
      <c r="B56" s="279" t="s">
        <v>287</v>
      </c>
      <c r="C56" s="279" t="s">
        <v>287</v>
      </c>
      <c r="D56" s="279" t="s">
        <v>939</v>
      </c>
      <c r="E56" s="279" t="s">
        <v>1148</v>
      </c>
      <c r="F56" s="272" t="s">
        <v>519</v>
      </c>
      <c r="G56" s="273" t="s">
        <v>931</v>
      </c>
      <c r="H56" s="273" t="s">
        <v>946</v>
      </c>
      <c r="I56" s="273" t="s">
        <v>137</v>
      </c>
      <c r="J56" s="273" t="s">
        <v>968</v>
      </c>
      <c r="K56" s="273"/>
      <c r="L56" s="273"/>
      <c r="M56" s="273"/>
      <c r="N56" s="273">
        <v>5180</v>
      </c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</row>
    <row r="57" spans="1:25" s="281" customFormat="1">
      <c r="A57" s="270"/>
      <c r="B57" s="278" t="s">
        <v>1166</v>
      </c>
      <c r="C57" s="278" t="s">
        <v>1166</v>
      </c>
      <c r="D57" s="279" t="s">
        <v>939</v>
      </c>
      <c r="E57" s="279" t="s">
        <v>1148</v>
      </c>
      <c r="F57" s="272" t="s">
        <v>519</v>
      </c>
      <c r="G57" s="279" t="s">
        <v>931</v>
      </c>
      <c r="H57" s="279" t="s">
        <v>946</v>
      </c>
      <c r="I57" s="279" t="s">
        <v>137</v>
      </c>
      <c r="J57" s="279" t="s">
        <v>931</v>
      </c>
      <c r="K57" s="279"/>
      <c r="L57" s="279"/>
      <c r="M57" s="279"/>
      <c r="N57" s="280">
        <v>5540</v>
      </c>
      <c r="O57" s="279"/>
      <c r="P57" s="279"/>
      <c r="Q57" s="279"/>
      <c r="R57" s="279"/>
      <c r="S57" s="279"/>
      <c r="T57" s="273"/>
      <c r="U57" s="273"/>
      <c r="V57" s="273"/>
      <c r="W57" s="273"/>
      <c r="X57" s="273"/>
      <c r="Y57" s="279"/>
    </row>
    <row r="58" spans="1:25" s="281" customFormat="1">
      <c r="A58" s="270"/>
      <c r="B58" s="278" t="s">
        <v>1167</v>
      </c>
      <c r="C58" s="278" t="s">
        <v>1167</v>
      </c>
      <c r="D58" s="279" t="s">
        <v>939</v>
      </c>
      <c r="E58" s="279" t="s">
        <v>1148</v>
      </c>
      <c r="F58" s="272" t="s">
        <v>519</v>
      </c>
      <c r="G58" s="279" t="s">
        <v>931</v>
      </c>
      <c r="H58" s="279" t="s">
        <v>946</v>
      </c>
      <c r="I58" s="279" t="s">
        <v>137</v>
      </c>
      <c r="J58" s="279" t="s">
        <v>968</v>
      </c>
      <c r="K58" s="279"/>
      <c r="L58" s="279"/>
      <c r="M58" s="279"/>
      <c r="N58" s="280">
        <v>5540</v>
      </c>
      <c r="O58" s="279"/>
      <c r="P58" s="279"/>
      <c r="Q58" s="279"/>
      <c r="R58" s="279"/>
      <c r="S58" s="279"/>
      <c r="T58" s="273"/>
      <c r="U58" s="273"/>
      <c r="V58" s="273"/>
      <c r="W58" s="273"/>
      <c r="X58" s="273"/>
      <c r="Y58" s="279"/>
    </row>
    <row r="59" spans="1:25" s="171" customFormat="1">
      <c r="A59" s="270"/>
      <c r="B59" s="279" t="s">
        <v>1168</v>
      </c>
      <c r="C59" s="279" t="s">
        <v>288</v>
      </c>
      <c r="D59" s="279" t="s">
        <v>939</v>
      </c>
      <c r="E59" s="279" t="s">
        <v>1148</v>
      </c>
      <c r="F59" s="272" t="s">
        <v>519</v>
      </c>
      <c r="G59" s="273" t="s">
        <v>931</v>
      </c>
      <c r="H59" s="273" t="s">
        <v>946</v>
      </c>
      <c r="I59" s="273" t="s">
        <v>137</v>
      </c>
      <c r="J59" s="273" t="s">
        <v>931</v>
      </c>
      <c r="K59" s="273"/>
      <c r="L59" s="273"/>
      <c r="M59" s="273"/>
      <c r="N59" s="273" t="s">
        <v>1169</v>
      </c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</row>
    <row r="60" spans="1:25" s="171" customFormat="1">
      <c r="A60" s="270"/>
      <c r="B60" s="279" t="s">
        <v>289</v>
      </c>
      <c r="C60" s="279" t="s">
        <v>289</v>
      </c>
      <c r="D60" s="279" t="s">
        <v>939</v>
      </c>
      <c r="E60" s="279" t="s">
        <v>1148</v>
      </c>
      <c r="F60" s="272" t="s">
        <v>519</v>
      </c>
      <c r="G60" s="273" t="s">
        <v>931</v>
      </c>
      <c r="H60" s="273" t="s">
        <v>946</v>
      </c>
      <c r="I60" s="273" t="s">
        <v>137</v>
      </c>
      <c r="J60" s="273" t="s">
        <v>968</v>
      </c>
      <c r="K60" s="273"/>
      <c r="L60" s="273"/>
      <c r="M60" s="273"/>
      <c r="N60" s="273" t="s">
        <v>1169</v>
      </c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</row>
    <row r="61" spans="1:25" s="171" customFormat="1">
      <c r="A61" s="270"/>
      <c r="B61" s="278" t="s">
        <v>1170</v>
      </c>
      <c r="C61" s="278" t="s">
        <v>1170</v>
      </c>
      <c r="D61" s="279" t="s">
        <v>939</v>
      </c>
      <c r="E61" s="279" t="s">
        <v>1148</v>
      </c>
      <c r="F61" s="272" t="s">
        <v>519</v>
      </c>
      <c r="G61" s="279" t="s">
        <v>931</v>
      </c>
      <c r="H61" s="279" t="s">
        <v>946</v>
      </c>
      <c r="I61" s="279" t="s">
        <v>137</v>
      </c>
      <c r="J61" s="279" t="s">
        <v>931</v>
      </c>
      <c r="K61" s="279"/>
      <c r="L61" s="279"/>
      <c r="M61" s="279"/>
      <c r="N61" s="280">
        <v>5530</v>
      </c>
      <c r="O61" s="279"/>
      <c r="P61" s="279"/>
      <c r="Q61" s="279"/>
      <c r="R61" s="279"/>
      <c r="S61" s="279"/>
      <c r="T61" s="273"/>
      <c r="U61" s="273"/>
      <c r="V61" s="273"/>
      <c r="W61" s="273"/>
      <c r="X61" s="273"/>
      <c r="Y61" s="279"/>
    </row>
    <row r="62" spans="1:25" s="172" customFormat="1">
      <c r="A62" s="270"/>
      <c r="B62" s="278" t="s">
        <v>1171</v>
      </c>
      <c r="C62" s="278" t="s">
        <v>1171</v>
      </c>
      <c r="D62" s="279" t="s">
        <v>939</v>
      </c>
      <c r="E62" s="279" t="s">
        <v>1148</v>
      </c>
      <c r="F62" s="272" t="s">
        <v>519</v>
      </c>
      <c r="G62" s="279" t="s">
        <v>931</v>
      </c>
      <c r="H62" s="279" t="s">
        <v>946</v>
      </c>
      <c r="I62" s="279" t="s">
        <v>137</v>
      </c>
      <c r="J62" s="279" t="s">
        <v>968</v>
      </c>
      <c r="K62" s="279"/>
      <c r="L62" s="279"/>
      <c r="M62" s="279"/>
      <c r="N62" s="280">
        <v>5530</v>
      </c>
      <c r="O62" s="279"/>
      <c r="P62" s="279"/>
      <c r="Q62" s="279"/>
      <c r="R62" s="279"/>
      <c r="S62" s="279"/>
      <c r="T62" s="273"/>
      <c r="U62" s="273"/>
      <c r="V62" s="273"/>
      <c r="W62" s="273"/>
      <c r="X62" s="273"/>
      <c r="Y62" s="279"/>
    </row>
    <row r="63" spans="1:25" s="172" customFormat="1">
      <c r="A63" s="270"/>
      <c r="B63" s="278" t="s">
        <v>1172</v>
      </c>
      <c r="C63" s="278" t="s">
        <v>1172</v>
      </c>
      <c r="D63" s="279" t="s">
        <v>939</v>
      </c>
      <c r="E63" s="279" t="s">
        <v>1148</v>
      </c>
      <c r="F63" s="272" t="s">
        <v>519</v>
      </c>
      <c r="G63" s="279" t="s">
        <v>931</v>
      </c>
      <c r="H63" s="279" t="s">
        <v>946</v>
      </c>
      <c r="I63" s="279" t="s">
        <v>137</v>
      </c>
      <c r="J63" s="279" t="s">
        <v>931</v>
      </c>
      <c r="K63" s="279"/>
      <c r="L63" s="279"/>
      <c r="M63" s="279"/>
      <c r="N63" s="280">
        <v>5570</v>
      </c>
      <c r="O63" s="279"/>
      <c r="P63" s="279"/>
      <c r="Q63" s="279"/>
      <c r="R63" s="279"/>
      <c r="S63" s="279"/>
      <c r="T63" s="273"/>
      <c r="U63" s="273"/>
      <c r="V63" s="273"/>
      <c r="W63" s="273"/>
      <c r="X63" s="273"/>
      <c r="Y63" s="279"/>
    </row>
    <row r="64" spans="1:25" s="171" customFormat="1">
      <c r="A64" s="270"/>
      <c r="B64" s="278" t="s">
        <v>1173</v>
      </c>
      <c r="C64" s="278" t="s">
        <v>1173</v>
      </c>
      <c r="D64" s="279" t="s">
        <v>939</v>
      </c>
      <c r="E64" s="279" t="s">
        <v>1148</v>
      </c>
      <c r="F64" s="272" t="s">
        <v>519</v>
      </c>
      <c r="G64" s="279" t="s">
        <v>931</v>
      </c>
      <c r="H64" s="279" t="s">
        <v>946</v>
      </c>
      <c r="I64" s="279" t="s">
        <v>137</v>
      </c>
      <c r="J64" s="279" t="s">
        <v>968</v>
      </c>
      <c r="K64" s="279"/>
      <c r="L64" s="279"/>
      <c r="M64" s="279"/>
      <c r="N64" s="280">
        <v>5570</v>
      </c>
      <c r="O64" s="279"/>
      <c r="P64" s="279"/>
      <c r="Q64" s="279"/>
      <c r="R64" s="279"/>
      <c r="S64" s="279"/>
      <c r="T64" s="273"/>
      <c r="U64" s="273"/>
      <c r="V64" s="273"/>
      <c r="W64" s="273"/>
      <c r="X64" s="273"/>
      <c r="Y64" s="279"/>
    </row>
    <row r="65" spans="1:25" s="171" customFormat="1">
      <c r="A65" s="270"/>
      <c r="B65" s="279" t="s">
        <v>290</v>
      </c>
      <c r="C65" s="279" t="s">
        <v>290</v>
      </c>
      <c r="D65" s="279" t="s">
        <v>939</v>
      </c>
      <c r="E65" s="279" t="s">
        <v>1158</v>
      </c>
      <c r="F65" s="272" t="s">
        <v>519</v>
      </c>
      <c r="G65" s="273" t="s">
        <v>931</v>
      </c>
      <c r="H65" s="273" t="s">
        <v>946</v>
      </c>
      <c r="I65" s="273" t="s">
        <v>137</v>
      </c>
      <c r="J65" s="273" t="s">
        <v>931</v>
      </c>
      <c r="K65" s="273"/>
      <c r="L65" s="273"/>
      <c r="M65" s="273"/>
      <c r="N65" s="273" t="s">
        <v>1160</v>
      </c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</row>
    <row r="66" spans="1:25" s="171" customFormat="1">
      <c r="A66" s="270"/>
      <c r="B66" s="279" t="s">
        <v>291</v>
      </c>
      <c r="C66" s="279" t="s">
        <v>291</v>
      </c>
      <c r="D66" s="279" t="s">
        <v>939</v>
      </c>
      <c r="E66" s="279" t="s">
        <v>1158</v>
      </c>
      <c r="F66" s="272" t="s">
        <v>519</v>
      </c>
      <c r="G66" s="273" t="s">
        <v>931</v>
      </c>
      <c r="H66" s="273" t="s">
        <v>1099</v>
      </c>
      <c r="I66" s="273" t="s">
        <v>137</v>
      </c>
      <c r="J66" s="273" t="s">
        <v>968</v>
      </c>
      <c r="K66" s="273"/>
      <c r="L66" s="273"/>
      <c r="M66" s="273"/>
      <c r="N66" s="273">
        <v>2412</v>
      </c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</row>
    <row r="67" spans="1:25" s="171" customFormat="1">
      <c r="A67" s="270"/>
      <c r="B67" s="279" t="s">
        <v>292</v>
      </c>
      <c r="C67" s="279" t="s">
        <v>292</v>
      </c>
      <c r="D67" s="279" t="s">
        <v>939</v>
      </c>
      <c r="E67" s="279" t="s">
        <v>1158</v>
      </c>
      <c r="F67" s="272" t="s">
        <v>519</v>
      </c>
      <c r="G67" s="273" t="s">
        <v>931</v>
      </c>
      <c r="H67" s="273" t="s">
        <v>946</v>
      </c>
      <c r="I67" s="273" t="s">
        <v>137</v>
      </c>
      <c r="J67" s="273" t="s">
        <v>931</v>
      </c>
      <c r="K67" s="273"/>
      <c r="L67" s="273"/>
      <c r="M67" s="273"/>
      <c r="N67" s="273">
        <v>2437</v>
      </c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</row>
    <row r="68" spans="1:25" s="171" customFormat="1">
      <c r="A68" s="270"/>
      <c r="B68" s="279" t="s">
        <v>1174</v>
      </c>
      <c r="C68" s="279" t="s">
        <v>293</v>
      </c>
      <c r="D68" s="279" t="s">
        <v>939</v>
      </c>
      <c r="E68" s="279" t="s">
        <v>1158</v>
      </c>
      <c r="F68" s="272" t="s">
        <v>519</v>
      </c>
      <c r="G68" s="273" t="s">
        <v>931</v>
      </c>
      <c r="H68" s="273" t="s">
        <v>946</v>
      </c>
      <c r="I68" s="273" t="s">
        <v>137</v>
      </c>
      <c r="J68" s="273" t="s">
        <v>968</v>
      </c>
      <c r="K68" s="273"/>
      <c r="L68" s="273"/>
      <c r="M68" s="273"/>
      <c r="N68" s="273">
        <v>2437</v>
      </c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</row>
    <row r="69" spans="1:25" s="171" customFormat="1">
      <c r="A69" s="270"/>
      <c r="B69" s="278" t="s">
        <v>1175</v>
      </c>
      <c r="C69" s="278" t="s">
        <v>1175</v>
      </c>
      <c r="D69" s="279" t="s">
        <v>939</v>
      </c>
      <c r="E69" s="279" t="s">
        <v>1158</v>
      </c>
      <c r="F69" s="272" t="s">
        <v>519</v>
      </c>
      <c r="G69" s="273" t="s">
        <v>931</v>
      </c>
      <c r="H69" s="273" t="s">
        <v>946</v>
      </c>
      <c r="I69" s="273" t="s">
        <v>137</v>
      </c>
      <c r="J69" s="273" t="s">
        <v>931</v>
      </c>
      <c r="K69" s="273"/>
      <c r="L69" s="273"/>
      <c r="M69" s="273"/>
      <c r="N69" s="273" t="s">
        <v>1163</v>
      </c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</row>
    <row r="70" spans="1:25" s="171" customFormat="1" ht="15" thickBot="1">
      <c r="A70" s="276"/>
      <c r="B70" s="278" t="s">
        <v>1176</v>
      </c>
      <c r="C70" s="278" t="s">
        <v>1176</v>
      </c>
      <c r="D70" s="279" t="s">
        <v>939</v>
      </c>
      <c r="E70" s="279" t="s">
        <v>1158</v>
      </c>
      <c r="F70" s="272" t="s">
        <v>519</v>
      </c>
      <c r="G70" s="273" t="s">
        <v>931</v>
      </c>
      <c r="H70" s="273" t="s">
        <v>946</v>
      </c>
      <c r="I70" s="273" t="s">
        <v>137</v>
      </c>
      <c r="J70" s="273" t="s">
        <v>968</v>
      </c>
      <c r="K70" s="273"/>
      <c r="L70" s="273"/>
      <c r="M70" s="273"/>
      <c r="N70" s="273" t="s">
        <v>1163</v>
      </c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</row>
    <row r="71" spans="1:25" s="51" customFormat="1" ht="28.8">
      <c r="A71" s="131" t="s">
        <v>1298</v>
      </c>
      <c r="B71" s="84" t="s">
        <v>1301</v>
      </c>
      <c r="C71" s="85" t="s">
        <v>441</v>
      </c>
      <c r="D71" s="132" t="s">
        <v>260</v>
      </c>
      <c r="E71" s="132" t="s">
        <v>1303</v>
      </c>
      <c r="F71" s="133" t="s">
        <v>954</v>
      </c>
      <c r="G71" s="134" t="s">
        <v>22</v>
      </c>
      <c r="H71" s="134" t="s">
        <v>37</v>
      </c>
      <c r="I71" s="134" t="s">
        <v>416</v>
      </c>
      <c r="J71" s="134" t="s">
        <v>1132</v>
      </c>
      <c r="K71" s="134"/>
      <c r="L71" s="134"/>
      <c r="M71" s="134"/>
      <c r="N71" s="135" t="s">
        <v>1287</v>
      </c>
      <c r="O71" s="134" t="s">
        <v>489</v>
      </c>
      <c r="P71" s="122"/>
      <c r="Q71" s="134"/>
      <c r="R71" s="134"/>
      <c r="S71" s="134"/>
      <c r="T71" s="134"/>
      <c r="U71" s="136"/>
      <c r="V71" s="137"/>
      <c r="W71" s="134"/>
      <c r="X71" s="134"/>
      <c r="Y71" s="134"/>
    </row>
    <row r="72" spans="1:25" s="95" customFormat="1" ht="29.4" thickBot="1">
      <c r="A72" s="131" t="s">
        <v>1299</v>
      </c>
      <c r="B72" s="84" t="s">
        <v>1302</v>
      </c>
      <c r="C72" s="84" t="s">
        <v>442</v>
      </c>
      <c r="D72" s="132" t="s">
        <v>260</v>
      </c>
      <c r="E72" s="132" t="s">
        <v>1304</v>
      </c>
      <c r="F72" s="133" t="s">
        <v>954</v>
      </c>
      <c r="G72" s="134" t="s">
        <v>22</v>
      </c>
      <c r="H72" s="134" t="s">
        <v>37</v>
      </c>
      <c r="I72" s="134" t="s">
        <v>416</v>
      </c>
      <c r="J72" s="134" t="s">
        <v>1132</v>
      </c>
      <c r="K72" s="134"/>
      <c r="L72" s="134"/>
      <c r="M72" s="134"/>
      <c r="N72" s="135" t="s">
        <v>405</v>
      </c>
      <c r="O72" s="134" t="s">
        <v>489</v>
      </c>
      <c r="P72" s="122"/>
      <c r="Q72" s="134"/>
      <c r="R72" s="134"/>
      <c r="S72" s="134"/>
      <c r="T72" s="134"/>
      <c r="U72" s="136"/>
      <c r="V72" s="137"/>
      <c r="W72" s="134"/>
      <c r="X72" s="134"/>
      <c r="Y72" s="134"/>
    </row>
    <row r="73" spans="1:25" s="95" customFormat="1" ht="29.4" thickBot="1">
      <c r="A73" s="185" t="s">
        <v>139</v>
      </c>
      <c r="B73" s="85" t="s">
        <v>1177</v>
      </c>
      <c r="C73" s="85" t="s">
        <v>208</v>
      </c>
      <c r="D73" s="85" t="s">
        <v>939</v>
      </c>
      <c r="E73" s="85" t="s">
        <v>1300</v>
      </c>
      <c r="F73" s="85" t="s">
        <v>954</v>
      </c>
      <c r="G73" s="134" t="s">
        <v>931</v>
      </c>
      <c r="H73" s="134" t="s">
        <v>946</v>
      </c>
      <c r="I73" s="134"/>
      <c r="J73" s="134"/>
      <c r="K73" s="134"/>
      <c r="L73" s="134"/>
      <c r="M73" s="134"/>
      <c r="N73" s="134" t="s">
        <v>1288</v>
      </c>
      <c r="O73" s="134" t="s">
        <v>489</v>
      </c>
      <c r="P73" s="134"/>
      <c r="Q73" s="134"/>
      <c r="R73" s="134"/>
      <c r="S73" s="134"/>
      <c r="T73" s="134" t="s">
        <v>1178</v>
      </c>
      <c r="U73" s="136" t="s">
        <v>956</v>
      </c>
      <c r="V73" s="134"/>
      <c r="W73" s="134"/>
      <c r="X73" s="134"/>
      <c r="Y73" s="134"/>
    </row>
    <row r="74" spans="1:25" s="289" customFormat="1">
      <c r="A74" s="283" t="s">
        <v>1179</v>
      </c>
      <c r="B74" s="284" t="s">
        <v>1180</v>
      </c>
      <c r="C74" s="284" t="s">
        <v>1180</v>
      </c>
      <c r="D74" s="285" t="s">
        <v>939</v>
      </c>
      <c r="E74" s="285" t="s">
        <v>1148</v>
      </c>
      <c r="F74" s="286" t="s">
        <v>1181</v>
      </c>
      <c r="G74" s="285" t="s">
        <v>931</v>
      </c>
      <c r="H74" s="285" t="s">
        <v>946</v>
      </c>
      <c r="I74" s="285" t="s">
        <v>136</v>
      </c>
      <c r="J74" s="285" t="s">
        <v>931</v>
      </c>
      <c r="K74" s="285"/>
      <c r="L74" s="285"/>
      <c r="M74" s="285"/>
      <c r="N74" s="287">
        <v>5180</v>
      </c>
      <c r="O74" s="285"/>
      <c r="P74" s="285"/>
      <c r="Q74" s="285"/>
      <c r="R74" s="285"/>
      <c r="S74" s="285"/>
      <c r="T74" s="288"/>
      <c r="U74" s="288"/>
      <c r="V74" s="288"/>
      <c r="W74" s="288"/>
      <c r="X74" s="288"/>
      <c r="Y74" s="285"/>
    </row>
    <row r="75" spans="1:25" s="289" customFormat="1">
      <c r="A75" s="283"/>
      <c r="B75" s="284" t="s">
        <v>1182</v>
      </c>
      <c r="C75" s="284" t="s">
        <v>1182</v>
      </c>
      <c r="D75" s="285" t="s">
        <v>939</v>
      </c>
      <c r="E75" s="285" t="s">
        <v>1148</v>
      </c>
      <c r="F75" s="286" t="s">
        <v>1183</v>
      </c>
      <c r="G75" s="285" t="s">
        <v>931</v>
      </c>
      <c r="H75" s="285" t="s">
        <v>946</v>
      </c>
      <c r="I75" s="285" t="s">
        <v>136</v>
      </c>
      <c r="J75" s="285" t="s">
        <v>968</v>
      </c>
      <c r="K75" s="285"/>
      <c r="L75" s="285"/>
      <c r="M75" s="285"/>
      <c r="N75" s="287">
        <v>5180</v>
      </c>
      <c r="O75" s="285"/>
      <c r="P75" s="285"/>
      <c r="Q75" s="285"/>
      <c r="R75" s="285"/>
      <c r="S75" s="285"/>
      <c r="T75" s="288"/>
      <c r="U75" s="288"/>
      <c r="V75" s="288"/>
      <c r="W75" s="288"/>
      <c r="X75" s="288"/>
      <c r="Y75" s="285"/>
    </row>
    <row r="76" spans="1:25" s="289" customFormat="1">
      <c r="A76" s="283"/>
      <c r="B76" s="285" t="s">
        <v>1184</v>
      </c>
      <c r="C76" s="285" t="s">
        <v>1184</v>
      </c>
      <c r="D76" s="285" t="s">
        <v>939</v>
      </c>
      <c r="E76" s="285" t="s">
        <v>1148</v>
      </c>
      <c r="F76" s="286" t="s">
        <v>519</v>
      </c>
      <c r="G76" s="288" t="s">
        <v>931</v>
      </c>
      <c r="H76" s="288" t="s">
        <v>946</v>
      </c>
      <c r="I76" s="288" t="s">
        <v>992</v>
      </c>
      <c r="J76" s="288" t="s">
        <v>931</v>
      </c>
      <c r="K76" s="288"/>
      <c r="L76" s="288"/>
      <c r="M76" s="288"/>
      <c r="N76" s="288" t="s">
        <v>1185</v>
      </c>
      <c r="O76" s="288"/>
      <c r="P76" s="288"/>
      <c r="Q76" s="288"/>
      <c r="R76" s="288"/>
      <c r="S76" s="288"/>
      <c r="T76" s="288"/>
      <c r="U76" s="288"/>
      <c r="V76" s="288"/>
      <c r="W76" s="288"/>
      <c r="X76" s="288"/>
      <c r="Y76" s="288"/>
    </row>
    <row r="77" spans="1:25" s="289" customFormat="1">
      <c r="A77" s="283"/>
      <c r="B77" s="285" t="s">
        <v>1186</v>
      </c>
      <c r="C77" s="285" t="s">
        <v>1186</v>
      </c>
      <c r="D77" s="285" t="s">
        <v>939</v>
      </c>
      <c r="E77" s="285" t="s">
        <v>1148</v>
      </c>
      <c r="F77" s="286" t="s">
        <v>519</v>
      </c>
      <c r="G77" s="288" t="s">
        <v>931</v>
      </c>
      <c r="H77" s="288" t="s">
        <v>946</v>
      </c>
      <c r="I77" s="288" t="s">
        <v>992</v>
      </c>
      <c r="J77" s="288" t="s">
        <v>968</v>
      </c>
      <c r="K77" s="288"/>
      <c r="L77" s="288"/>
      <c r="M77" s="288"/>
      <c r="N77" s="288" t="s">
        <v>1185</v>
      </c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</row>
    <row r="78" spans="1:25" s="289" customFormat="1">
      <c r="A78" s="283"/>
      <c r="B78" s="285" t="s">
        <v>1187</v>
      </c>
      <c r="C78" s="285" t="s">
        <v>1187</v>
      </c>
      <c r="D78" s="285" t="s">
        <v>939</v>
      </c>
      <c r="E78" s="285" t="s">
        <v>1148</v>
      </c>
      <c r="F78" s="286" t="s">
        <v>519</v>
      </c>
      <c r="G78" s="288" t="s">
        <v>931</v>
      </c>
      <c r="H78" s="288" t="s">
        <v>946</v>
      </c>
      <c r="I78" s="288" t="s">
        <v>992</v>
      </c>
      <c r="J78" s="288" t="s">
        <v>931</v>
      </c>
      <c r="K78" s="288"/>
      <c r="L78" s="288"/>
      <c r="M78" s="288"/>
      <c r="N78" s="288" t="s">
        <v>1169</v>
      </c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</row>
    <row r="79" spans="1:25" s="289" customFormat="1">
      <c r="A79" s="283"/>
      <c r="B79" s="285" t="s">
        <v>1188</v>
      </c>
      <c r="C79" s="285" t="s">
        <v>1188</v>
      </c>
      <c r="D79" s="285" t="s">
        <v>939</v>
      </c>
      <c r="E79" s="285" t="s">
        <v>1148</v>
      </c>
      <c r="F79" s="286" t="s">
        <v>519</v>
      </c>
      <c r="G79" s="288" t="s">
        <v>931</v>
      </c>
      <c r="H79" s="288" t="s">
        <v>946</v>
      </c>
      <c r="I79" s="288" t="s">
        <v>992</v>
      </c>
      <c r="J79" s="288" t="s">
        <v>968</v>
      </c>
      <c r="K79" s="288"/>
      <c r="L79" s="288"/>
      <c r="M79" s="288"/>
      <c r="N79" s="288" t="s">
        <v>1169</v>
      </c>
      <c r="O79" s="288"/>
      <c r="P79" s="288"/>
      <c r="Q79" s="288"/>
      <c r="R79" s="288"/>
      <c r="S79" s="288"/>
      <c r="T79" s="288"/>
      <c r="U79" s="288"/>
      <c r="V79" s="288"/>
      <c r="W79" s="288"/>
      <c r="X79" s="288"/>
      <c r="Y79" s="288"/>
    </row>
    <row r="80" spans="1:25" s="289" customFormat="1">
      <c r="A80" s="283"/>
      <c r="B80" s="285" t="s">
        <v>1189</v>
      </c>
      <c r="C80" s="285" t="s">
        <v>1189</v>
      </c>
      <c r="D80" s="285" t="s">
        <v>939</v>
      </c>
      <c r="E80" s="285" t="s">
        <v>1148</v>
      </c>
      <c r="F80" s="286" t="s">
        <v>519</v>
      </c>
      <c r="G80" s="288" t="s">
        <v>931</v>
      </c>
      <c r="H80" s="288" t="s">
        <v>946</v>
      </c>
      <c r="I80" s="288" t="s">
        <v>992</v>
      </c>
      <c r="J80" s="288" t="s">
        <v>931</v>
      </c>
      <c r="K80" s="288"/>
      <c r="L80" s="288"/>
      <c r="M80" s="288"/>
      <c r="N80" s="288" t="s">
        <v>1190</v>
      </c>
      <c r="O80" s="288"/>
      <c r="P80" s="288"/>
      <c r="Q80" s="288"/>
      <c r="R80" s="288"/>
      <c r="S80" s="288"/>
      <c r="T80" s="288"/>
      <c r="U80" s="288"/>
      <c r="V80" s="288"/>
      <c r="W80" s="288"/>
      <c r="X80" s="288"/>
      <c r="Y80" s="288"/>
    </row>
    <row r="81" spans="1:25" s="289" customFormat="1">
      <c r="A81" s="283"/>
      <c r="B81" s="285" t="s">
        <v>1191</v>
      </c>
      <c r="C81" s="285" t="s">
        <v>1191</v>
      </c>
      <c r="D81" s="285" t="s">
        <v>939</v>
      </c>
      <c r="E81" s="285" t="s">
        <v>1148</v>
      </c>
      <c r="F81" s="286" t="s">
        <v>519</v>
      </c>
      <c r="G81" s="288" t="s">
        <v>931</v>
      </c>
      <c r="H81" s="288" t="s">
        <v>946</v>
      </c>
      <c r="I81" s="288" t="s">
        <v>992</v>
      </c>
      <c r="J81" s="288" t="s">
        <v>968</v>
      </c>
      <c r="K81" s="288"/>
      <c r="L81" s="288"/>
      <c r="M81" s="288"/>
      <c r="N81" s="288" t="s">
        <v>1190</v>
      </c>
      <c r="O81" s="288"/>
      <c r="P81" s="288"/>
      <c r="Q81" s="288"/>
      <c r="R81" s="288"/>
      <c r="S81" s="288"/>
      <c r="T81" s="288"/>
      <c r="U81" s="288"/>
      <c r="V81" s="288"/>
      <c r="W81" s="288"/>
      <c r="X81" s="288"/>
      <c r="Y81" s="288"/>
    </row>
    <row r="82" spans="1:25" s="290" customFormat="1">
      <c r="A82" s="283"/>
      <c r="B82" s="285" t="s">
        <v>1192</v>
      </c>
      <c r="C82" s="285" t="s">
        <v>1192</v>
      </c>
      <c r="D82" s="285" t="s">
        <v>939</v>
      </c>
      <c r="E82" s="285" t="s">
        <v>1148</v>
      </c>
      <c r="F82" s="286" t="s">
        <v>519</v>
      </c>
      <c r="G82" s="288" t="s">
        <v>931</v>
      </c>
      <c r="H82" s="288" t="s">
        <v>946</v>
      </c>
      <c r="I82" s="288" t="s">
        <v>992</v>
      </c>
      <c r="J82" s="288" t="s">
        <v>931</v>
      </c>
      <c r="K82" s="288"/>
      <c r="L82" s="288"/>
      <c r="M82" s="288"/>
      <c r="N82" s="288" t="s">
        <v>1193</v>
      </c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</row>
    <row r="83" spans="1:25" s="290" customFormat="1">
      <c r="A83" s="283"/>
      <c r="B83" s="285" t="s">
        <v>1194</v>
      </c>
      <c r="C83" s="285" t="s">
        <v>1194</v>
      </c>
      <c r="D83" s="285" t="s">
        <v>939</v>
      </c>
      <c r="E83" s="285" t="s">
        <v>1148</v>
      </c>
      <c r="F83" s="286" t="s">
        <v>519</v>
      </c>
      <c r="G83" s="288" t="s">
        <v>931</v>
      </c>
      <c r="H83" s="288" t="s">
        <v>946</v>
      </c>
      <c r="I83" s="288" t="s">
        <v>992</v>
      </c>
      <c r="J83" s="288" t="s">
        <v>968</v>
      </c>
      <c r="K83" s="288"/>
      <c r="L83" s="288"/>
      <c r="M83" s="288"/>
      <c r="N83" s="288" t="s">
        <v>1193</v>
      </c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</row>
    <row r="84" spans="1:25" s="290" customFormat="1">
      <c r="A84" s="283"/>
      <c r="B84" s="285" t="s">
        <v>1195</v>
      </c>
      <c r="C84" s="285" t="s">
        <v>1195</v>
      </c>
      <c r="D84" s="285" t="s">
        <v>939</v>
      </c>
      <c r="E84" s="285" t="s">
        <v>1158</v>
      </c>
      <c r="F84" s="286" t="s">
        <v>1196</v>
      </c>
      <c r="G84" s="288" t="s">
        <v>931</v>
      </c>
      <c r="H84" s="288" t="s">
        <v>946</v>
      </c>
      <c r="I84" s="288" t="s">
        <v>992</v>
      </c>
      <c r="J84" s="288" t="s">
        <v>931</v>
      </c>
      <c r="K84" s="288"/>
      <c r="L84" s="288"/>
      <c r="M84" s="288"/>
      <c r="N84" s="288">
        <v>2412</v>
      </c>
      <c r="O84" s="288"/>
      <c r="P84" s="288"/>
      <c r="Q84" s="288"/>
      <c r="R84" s="288"/>
      <c r="S84" s="288"/>
      <c r="T84" s="288"/>
      <c r="U84" s="288"/>
      <c r="V84" s="288"/>
      <c r="W84" s="288"/>
      <c r="X84" s="288"/>
      <c r="Y84" s="288"/>
    </row>
    <row r="85" spans="1:25" s="290" customFormat="1">
      <c r="A85" s="283"/>
      <c r="B85" s="285" t="s">
        <v>1197</v>
      </c>
      <c r="C85" s="285" t="s">
        <v>1197</v>
      </c>
      <c r="D85" s="285" t="s">
        <v>939</v>
      </c>
      <c r="E85" s="285" t="s">
        <v>1158</v>
      </c>
      <c r="F85" s="286" t="s">
        <v>1198</v>
      </c>
      <c r="G85" s="288" t="s">
        <v>931</v>
      </c>
      <c r="H85" s="288" t="s">
        <v>946</v>
      </c>
      <c r="I85" s="288" t="s">
        <v>992</v>
      </c>
      <c r="J85" s="288" t="s">
        <v>968</v>
      </c>
      <c r="K85" s="288"/>
      <c r="L85" s="288"/>
      <c r="M85" s="288"/>
      <c r="N85" s="288">
        <v>2412</v>
      </c>
      <c r="O85" s="288"/>
      <c r="P85" s="288"/>
      <c r="Q85" s="288"/>
      <c r="R85" s="288"/>
      <c r="S85" s="288"/>
      <c r="T85" s="288"/>
      <c r="U85" s="288"/>
      <c r="V85" s="288"/>
      <c r="W85" s="288"/>
      <c r="X85" s="288"/>
      <c r="Y85" s="288"/>
    </row>
    <row r="86" spans="1:25" s="290" customFormat="1">
      <c r="A86" s="283"/>
      <c r="B86" s="285" t="s">
        <v>1199</v>
      </c>
      <c r="C86" s="285" t="s">
        <v>1199</v>
      </c>
      <c r="D86" s="285" t="s">
        <v>939</v>
      </c>
      <c r="E86" s="285" t="s">
        <v>1158</v>
      </c>
      <c r="F86" s="286" t="s">
        <v>519</v>
      </c>
      <c r="G86" s="288" t="s">
        <v>931</v>
      </c>
      <c r="H86" s="288" t="s">
        <v>946</v>
      </c>
      <c r="I86" s="288" t="s">
        <v>992</v>
      </c>
      <c r="J86" s="288" t="s">
        <v>931</v>
      </c>
      <c r="K86" s="288"/>
      <c r="L86" s="288"/>
      <c r="M86" s="288"/>
      <c r="N86" s="288">
        <v>2437</v>
      </c>
      <c r="O86" s="288"/>
      <c r="P86" s="288"/>
      <c r="Q86" s="288"/>
      <c r="R86" s="288"/>
      <c r="S86" s="288"/>
      <c r="T86" s="288"/>
      <c r="U86" s="288"/>
      <c r="V86" s="288"/>
      <c r="W86" s="288"/>
      <c r="X86" s="288"/>
      <c r="Y86" s="288"/>
    </row>
    <row r="87" spans="1:25" s="290" customFormat="1">
      <c r="A87" s="283"/>
      <c r="B87" s="285" t="s">
        <v>1200</v>
      </c>
      <c r="C87" s="285" t="s">
        <v>1200</v>
      </c>
      <c r="D87" s="285" t="s">
        <v>939</v>
      </c>
      <c r="E87" s="285" t="s">
        <v>1158</v>
      </c>
      <c r="F87" s="286" t="s">
        <v>519</v>
      </c>
      <c r="G87" s="288" t="s">
        <v>931</v>
      </c>
      <c r="H87" s="288" t="s">
        <v>946</v>
      </c>
      <c r="I87" s="288" t="s">
        <v>992</v>
      </c>
      <c r="J87" s="288" t="s">
        <v>968</v>
      </c>
      <c r="K87" s="288"/>
      <c r="L87" s="288"/>
      <c r="M87" s="288"/>
      <c r="N87" s="288">
        <v>2437</v>
      </c>
      <c r="O87" s="288"/>
      <c r="P87" s="288"/>
      <c r="Q87" s="288"/>
      <c r="R87" s="288"/>
      <c r="S87" s="288"/>
      <c r="T87" s="288"/>
      <c r="U87" s="288"/>
      <c r="V87" s="288"/>
      <c r="W87" s="288"/>
      <c r="X87" s="288"/>
      <c r="Y87" s="288"/>
    </row>
    <row r="88" spans="1:25" s="290" customFormat="1">
      <c r="A88" s="283"/>
      <c r="B88" s="284" t="s">
        <v>1201</v>
      </c>
      <c r="C88" s="284" t="s">
        <v>1201</v>
      </c>
      <c r="D88" s="285" t="s">
        <v>939</v>
      </c>
      <c r="E88" s="285" t="s">
        <v>1158</v>
      </c>
      <c r="F88" s="286" t="s">
        <v>519</v>
      </c>
      <c r="G88" s="288" t="s">
        <v>931</v>
      </c>
      <c r="H88" s="288" t="s">
        <v>946</v>
      </c>
      <c r="I88" s="285" t="s">
        <v>136</v>
      </c>
      <c r="J88" s="288" t="s">
        <v>931</v>
      </c>
      <c r="K88" s="288"/>
      <c r="L88" s="288"/>
      <c r="M88" s="288"/>
      <c r="N88" s="288" t="s">
        <v>1163</v>
      </c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</row>
    <row r="89" spans="1:25" s="290" customFormat="1" ht="15" thickBot="1">
      <c r="A89" s="283"/>
      <c r="B89" s="284" t="s">
        <v>1202</v>
      </c>
      <c r="C89" s="284" t="s">
        <v>1202</v>
      </c>
      <c r="D89" s="285" t="s">
        <v>939</v>
      </c>
      <c r="E89" s="285" t="s">
        <v>1158</v>
      </c>
      <c r="F89" s="286" t="s">
        <v>519</v>
      </c>
      <c r="G89" s="288" t="s">
        <v>931</v>
      </c>
      <c r="H89" s="288" t="s">
        <v>946</v>
      </c>
      <c r="I89" s="285" t="s">
        <v>136</v>
      </c>
      <c r="J89" s="288" t="s">
        <v>968</v>
      </c>
      <c r="K89" s="288"/>
      <c r="L89" s="288"/>
      <c r="M89" s="288"/>
      <c r="N89" s="288" t="s">
        <v>1163</v>
      </c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</row>
    <row r="90" spans="1:25" s="292" customFormat="1">
      <c r="A90" s="291"/>
      <c r="B90" s="284" t="s">
        <v>1203</v>
      </c>
      <c r="C90" s="285" t="s">
        <v>1203</v>
      </c>
      <c r="D90" s="285" t="s">
        <v>939</v>
      </c>
      <c r="E90" s="285" t="s">
        <v>1148</v>
      </c>
      <c r="F90" s="286" t="s">
        <v>519</v>
      </c>
      <c r="G90" s="288" t="s">
        <v>931</v>
      </c>
      <c r="H90" s="288" t="s">
        <v>946</v>
      </c>
      <c r="I90" s="288" t="s">
        <v>992</v>
      </c>
      <c r="J90" s="288" t="s">
        <v>931</v>
      </c>
      <c r="K90" s="288"/>
      <c r="L90" s="288"/>
      <c r="M90" s="288"/>
      <c r="N90" s="288">
        <v>5180</v>
      </c>
      <c r="O90" s="288"/>
      <c r="P90" s="288"/>
      <c r="Q90" s="288"/>
      <c r="R90" s="288"/>
      <c r="S90" s="288"/>
      <c r="T90" s="288"/>
      <c r="U90" s="288"/>
      <c r="V90" s="288"/>
      <c r="W90" s="288"/>
      <c r="X90" s="288"/>
      <c r="Y90" s="288"/>
    </row>
    <row r="91" spans="1:25" s="289" customFormat="1">
      <c r="A91" s="283"/>
      <c r="B91" s="284" t="s">
        <v>1204</v>
      </c>
      <c r="C91" s="285" t="s">
        <v>1204</v>
      </c>
      <c r="D91" s="285" t="s">
        <v>939</v>
      </c>
      <c r="E91" s="285" t="s">
        <v>1148</v>
      </c>
      <c r="F91" s="286" t="s">
        <v>519</v>
      </c>
      <c r="G91" s="288" t="s">
        <v>931</v>
      </c>
      <c r="H91" s="288" t="s">
        <v>946</v>
      </c>
      <c r="I91" s="288" t="s">
        <v>992</v>
      </c>
      <c r="J91" s="288" t="s">
        <v>968</v>
      </c>
      <c r="K91" s="288"/>
      <c r="L91" s="288"/>
      <c r="M91" s="288"/>
      <c r="N91" s="288">
        <v>5180</v>
      </c>
      <c r="O91" s="288"/>
      <c r="P91" s="288"/>
      <c r="Q91" s="288"/>
      <c r="R91" s="288"/>
      <c r="S91" s="288"/>
      <c r="T91" s="288"/>
      <c r="U91" s="288"/>
      <c r="V91" s="288"/>
      <c r="W91" s="288"/>
      <c r="X91" s="288"/>
      <c r="Y91" s="288"/>
    </row>
    <row r="92" spans="1:25" s="290" customFormat="1">
      <c r="A92" s="283"/>
      <c r="B92" s="284" t="s">
        <v>1205</v>
      </c>
      <c r="C92" s="285" t="s">
        <v>506</v>
      </c>
      <c r="D92" s="285" t="s">
        <v>939</v>
      </c>
      <c r="E92" s="285" t="s">
        <v>1148</v>
      </c>
      <c r="F92" s="286" t="s">
        <v>519</v>
      </c>
      <c r="G92" s="288" t="s">
        <v>931</v>
      </c>
      <c r="H92" s="288" t="s">
        <v>946</v>
      </c>
      <c r="I92" s="288" t="s">
        <v>992</v>
      </c>
      <c r="J92" s="288" t="s">
        <v>931</v>
      </c>
      <c r="K92" s="288"/>
      <c r="L92" s="288"/>
      <c r="M92" s="288"/>
      <c r="N92" s="288" t="s">
        <v>1185</v>
      </c>
      <c r="O92" s="288"/>
      <c r="P92" s="288"/>
      <c r="Q92" s="288"/>
      <c r="R92" s="288"/>
      <c r="S92" s="288"/>
      <c r="T92" s="288"/>
      <c r="U92" s="288"/>
      <c r="V92" s="288"/>
      <c r="W92" s="288"/>
      <c r="X92" s="288"/>
      <c r="Y92" s="288"/>
    </row>
    <row r="93" spans="1:25" s="290" customFormat="1">
      <c r="A93" s="283"/>
      <c r="B93" s="284" t="s">
        <v>1206</v>
      </c>
      <c r="C93" s="284" t="s">
        <v>1206</v>
      </c>
      <c r="D93" s="285" t="s">
        <v>939</v>
      </c>
      <c r="E93" s="285" t="s">
        <v>1148</v>
      </c>
      <c r="F93" s="286" t="s">
        <v>519</v>
      </c>
      <c r="G93" s="288" t="s">
        <v>931</v>
      </c>
      <c r="H93" s="288" t="s">
        <v>946</v>
      </c>
      <c r="I93" s="288" t="s">
        <v>992</v>
      </c>
      <c r="J93" s="288" t="s">
        <v>968</v>
      </c>
      <c r="K93" s="288"/>
      <c r="L93" s="288"/>
      <c r="M93" s="288"/>
      <c r="N93" s="288" t="s">
        <v>1185</v>
      </c>
      <c r="O93" s="288"/>
      <c r="P93" s="288"/>
      <c r="Q93" s="288"/>
      <c r="R93" s="288"/>
      <c r="S93" s="288"/>
      <c r="T93" s="288"/>
      <c r="U93" s="288"/>
      <c r="V93" s="288"/>
      <c r="W93" s="288"/>
      <c r="X93" s="288"/>
      <c r="Y93" s="288"/>
    </row>
    <row r="94" spans="1:25" s="290" customFormat="1">
      <c r="A94" s="283"/>
      <c r="B94" s="284" t="s">
        <v>1207</v>
      </c>
      <c r="C94" s="285" t="s">
        <v>1207</v>
      </c>
      <c r="D94" s="285" t="s">
        <v>939</v>
      </c>
      <c r="E94" s="285" t="s">
        <v>1148</v>
      </c>
      <c r="F94" s="286" t="s">
        <v>519</v>
      </c>
      <c r="G94" s="288" t="s">
        <v>931</v>
      </c>
      <c r="H94" s="288" t="s">
        <v>946</v>
      </c>
      <c r="I94" s="288" t="s">
        <v>992</v>
      </c>
      <c r="J94" s="288" t="s">
        <v>931</v>
      </c>
      <c r="K94" s="288"/>
      <c r="L94" s="288"/>
      <c r="M94" s="288"/>
      <c r="N94" s="288" t="s">
        <v>1169</v>
      </c>
      <c r="O94" s="288"/>
      <c r="P94" s="288"/>
      <c r="Q94" s="288"/>
      <c r="R94" s="288"/>
      <c r="S94" s="288"/>
      <c r="T94" s="288"/>
      <c r="U94" s="288"/>
      <c r="V94" s="288"/>
      <c r="W94" s="288"/>
      <c r="X94" s="288"/>
      <c r="Y94" s="288"/>
    </row>
    <row r="95" spans="1:25" s="290" customFormat="1">
      <c r="A95" s="283"/>
      <c r="B95" s="284" t="s">
        <v>1208</v>
      </c>
      <c r="C95" s="285" t="s">
        <v>1208</v>
      </c>
      <c r="D95" s="285" t="s">
        <v>939</v>
      </c>
      <c r="E95" s="285" t="s">
        <v>1148</v>
      </c>
      <c r="F95" s="286" t="s">
        <v>519</v>
      </c>
      <c r="G95" s="288" t="s">
        <v>931</v>
      </c>
      <c r="H95" s="288" t="s">
        <v>946</v>
      </c>
      <c r="I95" s="288" t="s">
        <v>992</v>
      </c>
      <c r="J95" s="288" t="s">
        <v>968</v>
      </c>
      <c r="K95" s="288"/>
      <c r="L95" s="288"/>
      <c r="M95" s="288"/>
      <c r="N95" s="288" t="s">
        <v>1169</v>
      </c>
      <c r="O95" s="288"/>
      <c r="P95" s="288"/>
      <c r="Q95" s="288"/>
      <c r="R95" s="288"/>
      <c r="S95" s="288"/>
      <c r="T95" s="288"/>
      <c r="U95" s="288"/>
      <c r="V95" s="288"/>
      <c r="W95" s="288"/>
      <c r="X95" s="288"/>
      <c r="Y95" s="288"/>
    </row>
    <row r="96" spans="1:25" s="161" customFormat="1">
      <c r="A96" s="283"/>
      <c r="B96" s="284" t="s">
        <v>1209</v>
      </c>
      <c r="C96" s="284" t="s">
        <v>1209</v>
      </c>
      <c r="D96" s="285" t="s">
        <v>939</v>
      </c>
      <c r="E96" s="285" t="s">
        <v>1148</v>
      </c>
      <c r="F96" s="286" t="s">
        <v>519</v>
      </c>
      <c r="G96" s="288" t="s">
        <v>931</v>
      </c>
      <c r="H96" s="288" t="s">
        <v>946</v>
      </c>
      <c r="I96" s="288" t="s">
        <v>992</v>
      </c>
      <c r="J96" s="288" t="s">
        <v>931</v>
      </c>
      <c r="K96" s="288"/>
      <c r="L96" s="288"/>
      <c r="M96" s="288"/>
      <c r="N96" s="288" t="s">
        <v>1190</v>
      </c>
      <c r="O96" s="288"/>
      <c r="P96" s="288"/>
      <c r="Q96" s="288"/>
      <c r="R96" s="288"/>
      <c r="S96" s="288"/>
      <c r="T96" s="288"/>
      <c r="U96" s="288"/>
      <c r="V96" s="288"/>
      <c r="W96" s="288"/>
      <c r="X96" s="288"/>
      <c r="Y96" s="288"/>
    </row>
    <row r="97" spans="1:25" s="290" customFormat="1">
      <c r="A97" s="283"/>
      <c r="B97" s="284" t="s">
        <v>1210</v>
      </c>
      <c r="C97" s="284" t="s">
        <v>1210</v>
      </c>
      <c r="D97" s="285" t="s">
        <v>939</v>
      </c>
      <c r="E97" s="285" t="s">
        <v>1148</v>
      </c>
      <c r="F97" s="286" t="s">
        <v>519</v>
      </c>
      <c r="G97" s="288" t="s">
        <v>931</v>
      </c>
      <c r="H97" s="288" t="s">
        <v>946</v>
      </c>
      <c r="I97" s="288" t="s">
        <v>992</v>
      </c>
      <c r="J97" s="288" t="s">
        <v>968</v>
      </c>
      <c r="K97" s="288"/>
      <c r="L97" s="288"/>
      <c r="M97" s="288"/>
      <c r="N97" s="288" t="s">
        <v>1190</v>
      </c>
      <c r="O97" s="288"/>
      <c r="P97" s="288"/>
      <c r="Q97" s="288"/>
      <c r="R97" s="288"/>
      <c r="S97" s="288"/>
      <c r="T97" s="288"/>
      <c r="U97" s="288"/>
      <c r="V97" s="288"/>
      <c r="W97" s="288"/>
      <c r="X97" s="288"/>
      <c r="Y97" s="288"/>
    </row>
    <row r="98" spans="1:25" s="290" customFormat="1">
      <c r="A98" s="283"/>
      <c r="B98" s="284" t="s">
        <v>1211</v>
      </c>
      <c r="C98" s="284" t="s">
        <v>1211</v>
      </c>
      <c r="D98" s="285" t="s">
        <v>939</v>
      </c>
      <c r="E98" s="285" t="s">
        <v>1148</v>
      </c>
      <c r="F98" s="286" t="s">
        <v>519</v>
      </c>
      <c r="G98" s="288" t="s">
        <v>931</v>
      </c>
      <c r="H98" s="288" t="s">
        <v>946</v>
      </c>
      <c r="I98" s="288" t="s">
        <v>992</v>
      </c>
      <c r="J98" s="288" t="s">
        <v>931</v>
      </c>
      <c r="K98" s="288"/>
      <c r="L98" s="288"/>
      <c r="M98" s="288"/>
      <c r="N98" s="288" t="s">
        <v>1193</v>
      </c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</row>
    <row r="99" spans="1:25" s="290" customFormat="1">
      <c r="A99" s="283"/>
      <c r="B99" s="284" t="s">
        <v>1212</v>
      </c>
      <c r="C99" s="284" t="s">
        <v>1212</v>
      </c>
      <c r="D99" s="285" t="s">
        <v>939</v>
      </c>
      <c r="E99" s="285" t="s">
        <v>1148</v>
      </c>
      <c r="F99" s="286" t="s">
        <v>519</v>
      </c>
      <c r="G99" s="288" t="s">
        <v>931</v>
      </c>
      <c r="H99" s="288" t="s">
        <v>946</v>
      </c>
      <c r="I99" s="288" t="s">
        <v>992</v>
      </c>
      <c r="J99" s="288" t="s">
        <v>968</v>
      </c>
      <c r="K99" s="288"/>
      <c r="L99" s="288"/>
      <c r="M99" s="288"/>
      <c r="N99" s="288" t="s">
        <v>1193</v>
      </c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</row>
    <row r="100" spans="1:25" s="290" customFormat="1">
      <c r="A100" s="283"/>
      <c r="B100" s="284" t="s">
        <v>1213</v>
      </c>
      <c r="C100" s="284" t="s">
        <v>1213</v>
      </c>
      <c r="D100" s="285" t="s">
        <v>939</v>
      </c>
      <c r="E100" s="285" t="s">
        <v>1158</v>
      </c>
      <c r="F100" s="286" t="s">
        <v>519</v>
      </c>
      <c r="G100" s="288" t="s">
        <v>931</v>
      </c>
      <c r="H100" s="288" t="s">
        <v>946</v>
      </c>
      <c r="I100" s="288" t="s">
        <v>992</v>
      </c>
      <c r="J100" s="288" t="s">
        <v>931</v>
      </c>
      <c r="K100" s="288"/>
      <c r="L100" s="288"/>
      <c r="M100" s="288"/>
      <c r="N100" s="288">
        <v>2412</v>
      </c>
      <c r="O100" s="288"/>
      <c r="P100" s="288"/>
      <c r="Q100" s="288"/>
      <c r="R100" s="288"/>
      <c r="S100" s="288"/>
      <c r="T100" s="288"/>
      <c r="U100" s="288"/>
      <c r="V100" s="288"/>
      <c r="W100" s="288"/>
      <c r="X100" s="288"/>
      <c r="Y100" s="288"/>
    </row>
    <row r="101" spans="1:25" s="289" customFormat="1">
      <c r="A101" s="283"/>
      <c r="B101" s="284" t="s">
        <v>1214</v>
      </c>
      <c r="C101" s="284" t="s">
        <v>1214</v>
      </c>
      <c r="D101" s="285" t="s">
        <v>939</v>
      </c>
      <c r="E101" s="285" t="s">
        <v>1158</v>
      </c>
      <c r="F101" s="286" t="s">
        <v>519</v>
      </c>
      <c r="G101" s="288" t="s">
        <v>931</v>
      </c>
      <c r="H101" s="288" t="s">
        <v>946</v>
      </c>
      <c r="I101" s="288" t="s">
        <v>992</v>
      </c>
      <c r="J101" s="288" t="s">
        <v>968</v>
      </c>
      <c r="K101" s="288"/>
      <c r="L101" s="288"/>
      <c r="M101" s="288"/>
      <c r="N101" s="288">
        <v>2412</v>
      </c>
      <c r="O101" s="288"/>
      <c r="P101" s="288"/>
      <c r="Q101" s="288"/>
      <c r="R101" s="288"/>
      <c r="S101" s="288"/>
      <c r="T101" s="288"/>
      <c r="U101" s="288"/>
      <c r="V101" s="288"/>
      <c r="W101" s="288"/>
      <c r="X101" s="288"/>
      <c r="Y101" s="288"/>
    </row>
    <row r="102" spans="1:25" s="290" customFormat="1">
      <c r="A102" s="283"/>
      <c r="B102" s="284" t="s">
        <v>1215</v>
      </c>
      <c r="C102" s="284" t="s">
        <v>1215</v>
      </c>
      <c r="D102" s="285" t="s">
        <v>939</v>
      </c>
      <c r="E102" s="285" t="s">
        <v>1158</v>
      </c>
      <c r="F102" s="286" t="s">
        <v>519</v>
      </c>
      <c r="G102" s="288" t="s">
        <v>931</v>
      </c>
      <c r="H102" s="288" t="s">
        <v>946</v>
      </c>
      <c r="I102" s="288" t="s">
        <v>992</v>
      </c>
      <c r="J102" s="288" t="s">
        <v>931</v>
      </c>
      <c r="K102" s="288"/>
      <c r="L102" s="288"/>
      <c r="M102" s="288"/>
      <c r="N102" s="288">
        <v>2437</v>
      </c>
      <c r="O102" s="288"/>
      <c r="P102" s="288"/>
      <c r="Q102" s="288"/>
      <c r="R102" s="288"/>
      <c r="S102" s="288"/>
      <c r="T102" s="288"/>
      <c r="U102" s="288"/>
      <c r="V102" s="288"/>
      <c r="W102" s="288"/>
      <c r="X102" s="288"/>
      <c r="Y102" s="288"/>
    </row>
    <row r="103" spans="1:25" s="290" customFormat="1">
      <c r="A103" s="283"/>
      <c r="B103" s="284" t="s">
        <v>1216</v>
      </c>
      <c r="C103" s="284" t="s">
        <v>1216</v>
      </c>
      <c r="D103" s="285" t="s">
        <v>939</v>
      </c>
      <c r="E103" s="285" t="s">
        <v>1158</v>
      </c>
      <c r="F103" s="286" t="s">
        <v>519</v>
      </c>
      <c r="G103" s="288" t="s">
        <v>931</v>
      </c>
      <c r="H103" s="288" t="s">
        <v>946</v>
      </c>
      <c r="I103" s="288" t="s">
        <v>992</v>
      </c>
      <c r="J103" s="288" t="s">
        <v>968</v>
      </c>
      <c r="K103" s="288"/>
      <c r="L103" s="288"/>
      <c r="M103" s="288"/>
      <c r="N103" s="288">
        <v>2437</v>
      </c>
      <c r="O103" s="288"/>
      <c r="P103" s="288"/>
      <c r="Q103" s="288"/>
      <c r="R103" s="288"/>
      <c r="S103" s="288"/>
      <c r="T103" s="288"/>
      <c r="U103" s="288"/>
      <c r="V103" s="288"/>
      <c r="W103" s="288"/>
      <c r="X103" s="288"/>
      <c r="Y103" s="288"/>
    </row>
    <row r="104" spans="1:25" s="290" customFormat="1">
      <c r="A104" s="283"/>
      <c r="B104" s="284" t="s">
        <v>1217</v>
      </c>
      <c r="C104" s="285" t="s">
        <v>1217</v>
      </c>
      <c r="D104" s="285" t="s">
        <v>939</v>
      </c>
      <c r="E104" s="285" t="s">
        <v>1158</v>
      </c>
      <c r="F104" s="286" t="s">
        <v>519</v>
      </c>
      <c r="G104" s="288" t="s">
        <v>931</v>
      </c>
      <c r="H104" s="288" t="s">
        <v>946</v>
      </c>
      <c r="I104" s="285" t="s">
        <v>136</v>
      </c>
      <c r="J104" s="288" t="s">
        <v>931</v>
      </c>
      <c r="K104" s="288"/>
      <c r="L104" s="288"/>
      <c r="M104" s="288"/>
      <c r="N104" s="288" t="s">
        <v>1163</v>
      </c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</row>
    <row r="105" spans="1:25" s="290" customFormat="1" ht="15" thickBot="1">
      <c r="A105" s="283"/>
      <c r="B105" s="284" t="s">
        <v>1218</v>
      </c>
      <c r="C105" s="285" t="s">
        <v>1218</v>
      </c>
      <c r="D105" s="285" t="s">
        <v>939</v>
      </c>
      <c r="E105" s="285" t="s">
        <v>1158</v>
      </c>
      <c r="F105" s="286" t="s">
        <v>519</v>
      </c>
      <c r="G105" s="288" t="s">
        <v>931</v>
      </c>
      <c r="H105" s="288" t="s">
        <v>946</v>
      </c>
      <c r="I105" s="285" t="s">
        <v>136</v>
      </c>
      <c r="J105" s="288" t="s">
        <v>968</v>
      </c>
      <c r="K105" s="288"/>
      <c r="L105" s="288"/>
      <c r="M105" s="288"/>
      <c r="N105" s="288" t="s">
        <v>1163</v>
      </c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</row>
    <row r="106" spans="1:25" s="95" customFormat="1" ht="29.4" thickBot="1">
      <c r="A106" s="185" t="s">
        <v>1305</v>
      </c>
      <c r="B106" s="85" t="s">
        <v>1306</v>
      </c>
      <c r="C106" s="85" t="s">
        <v>1307</v>
      </c>
      <c r="D106" s="85" t="s">
        <v>260</v>
      </c>
      <c r="E106" s="85" t="s">
        <v>1300</v>
      </c>
      <c r="F106" s="85" t="s">
        <v>954</v>
      </c>
      <c r="G106" s="134" t="s">
        <v>22</v>
      </c>
      <c r="H106" s="134" t="s">
        <v>39</v>
      </c>
      <c r="I106" s="134"/>
      <c r="J106" s="134"/>
      <c r="K106" s="134"/>
      <c r="L106" s="134"/>
      <c r="M106" s="134"/>
      <c r="N106" s="134" t="s">
        <v>1288</v>
      </c>
      <c r="O106" s="134" t="s">
        <v>489</v>
      </c>
      <c r="P106" s="134"/>
      <c r="Q106" s="134"/>
      <c r="R106" s="134"/>
      <c r="S106" s="134"/>
      <c r="T106" s="134" t="s">
        <v>1178</v>
      </c>
      <c r="U106" s="136" t="s">
        <v>956</v>
      </c>
      <c r="V106" s="134"/>
      <c r="W106" s="134"/>
      <c r="X106" s="134"/>
      <c r="Y106" s="134"/>
    </row>
    <row r="107" spans="1:25" s="51" customFormat="1">
      <c r="A107" s="140" t="s">
        <v>977</v>
      </c>
      <c r="B107" s="85" t="s">
        <v>480</v>
      </c>
      <c r="C107" s="85" t="s">
        <v>963</v>
      </c>
      <c r="D107" s="85"/>
      <c r="E107" s="85" t="s">
        <v>1100</v>
      </c>
      <c r="F107" s="85" t="s">
        <v>934</v>
      </c>
      <c r="G107" s="85" t="s">
        <v>931</v>
      </c>
      <c r="H107" s="85">
        <v>5</v>
      </c>
      <c r="I107" s="85"/>
      <c r="J107" s="85"/>
      <c r="K107" s="85"/>
      <c r="L107" s="85"/>
      <c r="M107" s="85"/>
      <c r="N107" s="85" t="s">
        <v>1101</v>
      </c>
      <c r="O107" s="85" t="s">
        <v>1102</v>
      </c>
      <c r="P107" s="85"/>
      <c r="Q107" s="85"/>
      <c r="R107" s="85"/>
      <c r="S107" s="85"/>
      <c r="T107" s="122"/>
      <c r="U107" s="122"/>
      <c r="V107" s="122"/>
      <c r="W107" s="122"/>
      <c r="X107" s="122"/>
      <c r="Y107" s="85"/>
    </row>
    <row r="108" spans="1:25" s="51" customFormat="1">
      <c r="A108" s="131"/>
      <c r="B108" s="84" t="s">
        <v>1103</v>
      </c>
      <c r="C108" s="85" t="s">
        <v>1006</v>
      </c>
      <c r="D108" s="85"/>
      <c r="E108" s="85" t="s">
        <v>1104</v>
      </c>
      <c r="F108" s="85" t="s">
        <v>1105</v>
      </c>
      <c r="G108" s="85">
        <v>2</v>
      </c>
      <c r="H108" s="85" t="s">
        <v>946</v>
      </c>
      <c r="I108" s="85"/>
      <c r="J108" s="85"/>
      <c r="K108" s="85"/>
      <c r="L108" s="85"/>
      <c r="M108" s="85"/>
      <c r="N108" s="85" t="s">
        <v>964</v>
      </c>
      <c r="O108" s="85"/>
      <c r="P108" s="85"/>
      <c r="Q108" s="85"/>
      <c r="R108" s="85"/>
      <c r="S108" s="85"/>
      <c r="T108" s="134"/>
      <c r="U108" s="134"/>
      <c r="V108" s="134"/>
      <c r="W108" s="134"/>
      <c r="X108" s="134"/>
      <c r="Y108" s="85"/>
    </row>
    <row r="109" spans="1:25" s="95" customFormat="1" ht="15" thickBot="1">
      <c r="A109" s="131"/>
      <c r="B109" s="118" t="s">
        <v>1106</v>
      </c>
      <c r="C109" s="118" t="s">
        <v>300</v>
      </c>
      <c r="D109" s="119"/>
      <c r="E109" s="120" t="s">
        <v>966</v>
      </c>
      <c r="F109" s="121" t="s">
        <v>1107</v>
      </c>
      <c r="G109" s="122" t="s">
        <v>931</v>
      </c>
      <c r="H109" s="122" t="s">
        <v>946</v>
      </c>
      <c r="I109" s="122"/>
      <c r="J109" s="122"/>
      <c r="K109" s="122"/>
      <c r="L109" s="122"/>
      <c r="M109" s="122"/>
      <c r="N109" s="122" t="s">
        <v>460</v>
      </c>
      <c r="O109" s="122"/>
      <c r="P109" s="122"/>
      <c r="Q109" s="122"/>
      <c r="R109" s="122"/>
      <c r="S109" s="122"/>
      <c r="T109" s="122"/>
      <c r="U109" s="122"/>
      <c r="V109" s="181"/>
      <c r="W109" s="122"/>
      <c r="X109" s="122"/>
      <c r="Y109" s="122"/>
    </row>
    <row r="110" spans="1:25" s="116" customFormat="1">
      <c r="A110" s="140"/>
      <c r="B110" s="84" t="s">
        <v>970</v>
      </c>
      <c r="C110" s="85" t="s">
        <v>963</v>
      </c>
      <c r="D110" s="85"/>
      <c r="E110" s="85" t="s">
        <v>971</v>
      </c>
      <c r="F110" s="85" t="s">
        <v>1022</v>
      </c>
      <c r="G110" s="85" t="s">
        <v>968</v>
      </c>
      <c r="H110" s="85" t="s">
        <v>1000</v>
      </c>
      <c r="I110" s="85"/>
      <c r="J110" s="85"/>
      <c r="K110" s="85"/>
      <c r="L110" s="85"/>
      <c r="M110" s="85"/>
      <c r="N110" s="85" t="s">
        <v>1108</v>
      </c>
      <c r="O110" s="85" t="s">
        <v>1109</v>
      </c>
      <c r="P110" s="119"/>
      <c r="Q110" s="85"/>
      <c r="R110" s="85"/>
      <c r="S110" s="85"/>
      <c r="T110" s="85"/>
      <c r="U110" s="134"/>
      <c r="V110" s="134"/>
      <c r="W110" s="134"/>
      <c r="X110" s="134"/>
      <c r="Y110" s="85"/>
    </row>
    <row r="111" spans="1:25" s="95" customFormat="1">
      <c r="A111" s="131"/>
      <c r="B111" s="84" t="s">
        <v>974</v>
      </c>
      <c r="C111" s="85" t="s">
        <v>963</v>
      </c>
      <c r="D111" s="85"/>
      <c r="E111" s="85" t="s">
        <v>974</v>
      </c>
      <c r="F111" s="85" t="s">
        <v>1023</v>
      </c>
      <c r="G111" s="85" t="s">
        <v>931</v>
      </c>
      <c r="H111" s="85" t="s">
        <v>946</v>
      </c>
      <c r="I111" s="85"/>
      <c r="J111" s="85"/>
      <c r="K111" s="85"/>
      <c r="L111" s="85"/>
      <c r="M111" s="85"/>
      <c r="N111" s="85" t="s">
        <v>1024</v>
      </c>
      <c r="O111" s="85" t="s">
        <v>976</v>
      </c>
      <c r="P111" s="119"/>
      <c r="Q111" s="85"/>
      <c r="R111" s="85"/>
      <c r="S111" s="85"/>
      <c r="T111" s="85"/>
      <c r="U111" s="134"/>
      <c r="V111" s="134"/>
      <c r="W111" s="134"/>
      <c r="X111" s="134"/>
      <c r="Y111" s="85"/>
    </row>
    <row r="112" spans="1:25" s="51" customFormat="1">
      <c r="A112" s="131"/>
      <c r="B112" s="84" t="s">
        <v>978</v>
      </c>
      <c r="C112" s="85" t="s">
        <v>963</v>
      </c>
      <c r="D112" s="84" t="s">
        <v>939</v>
      </c>
      <c r="E112" s="85" t="s">
        <v>978</v>
      </c>
      <c r="F112" s="85" t="s">
        <v>1110</v>
      </c>
      <c r="G112" s="134" t="s">
        <v>931</v>
      </c>
      <c r="H112" s="134" t="s">
        <v>1253</v>
      </c>
      <c r="I112" s="134"/>
      <c r="J112" s="134"/>
      <c r="K112" s="134"/>
      <c r="L112" s="134"/>
      <c r="M112" s="134"/>
      <c r="N112" s="134" t="s">
        <v>964</v>
      </c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</row>
    <row r="113" spans="1:25" s="51" customFormat="1">
      <c r="A113" s="131"/>
      <c r="B113" s="84" t="s">
        <v>980</v>
      </c>
      <c r="C113" s="85" t="s">
        <v>315</v>
      </c>
      <c r="D113" s="84"/>
      <c r="E113" s="85" t="s">
        <v>980</v>
      </c>
      <c r="F113" s="85" t="s">
        <v>982</v>
      </c>
      <c r="G113" s="134" t="s">
        <v>931</v>
      </c>
      <c r="H113" s="134" t="s">
        <v>931</v>
      </c>
      <c r="I113" s="134"/>
      <c r="J113" s="134"/>
      <c r="K113" s="134"/>
      <c r="L113" s="134"/>
      <c r="M113" s="134"/>
      <c r="N113" s="134" t="s">
        <v>1111</v>
      </c>
      <c r="O113" s="134" t="s">
        <v>1028</v>
      </c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</row>
    <row r="114" spans="1:25" s="51" customFormat="1" ht="28.8">
      <c r="A114" s="131"/>
      <c r="B114" s="84" t="s">
        <v>980</v>
      </c>
      <c r="C114" s="85" t="s">
        <v>963</v>
      </c>
      <c r="D114" s="85"/>
      <c r="E114" s="85" t="s">
        <v>980</v>
      </c>
      <c r="F114" s="85" t="s">
        <v>982</v>
      </c>
      <c r="G114" s="134" t="s">
        <v>931</v>
      </c>
      <c r="H114" s="134" t="s">
        <v>931</v>
      </c>
      <c r="I114" s="134"/>
      <c r="J114" s="134"/>
      <c r="K114" s="134"/>
      <c r="L114" s="134"/>
      <c r="M114" s="134"/>
      <c r="N114" s="134" t="s">
        <v>964</v>
      </c>
      <c r="O114" s="134" t="s">
        <v>983</v>
      </c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</row>
    <row r="115" spans="1:25" s="51" customFormat="1" ht="15" thickBot="1">
      <c r="A115" s="180"/>
      <c r="B115" s="118" t="s">
        <v>1112</v>
      </c>
      <c r="C115" s="118" t="s">
        <v>963</v>
      </c>
      <c r="D115" s="119"/>
      <c r="E115" s="120" t="s">
        <v>966</v>
      </c>
      <c r="F115" s="121" t="s">
        <v>1113</v>
      </c>
      <c r="G115" s="122" t="s">
        <v>968</v>
      </c>
      <c r="H115" s="122" t="s">
        <v>946</v>
      </c>
      <c r="I115" s="122"/>
      <c r="J115" s="122"/>
      <c r="K115" s="122"/>
      <c r="L115" s="122"/>
      <c r="M115" s="122"/>
      <c r="N115" s="122" t="s">
        <v>461</v>
      </c>
      <c r="O115" s="122"/>
      <c r="P115" s="122"/>
      <c r="Q115" s="122"/>
      <c r="R115" s="122"/>
      <c r="S115" s="122"/>
      <c r="T115" s="122"/>
      <c r="U115" s="122"/>
      <c r="V115" s="181"/>
      <c r="W115" s="122"/>
      <c r="X115" s="122"/>
      <c r="Y115" s="122"/>
    </row>
    <row r="116" spans="1:25" s="179" customFormat="1">
      <c r="A116" s="270"/>
      <c r="B116" s="278" t="s">
        <v>1114</v>
      </c>
      <c r="C116" s="279" t="s">
        <v>168</v>
      </c>
      <c r="D116" s="279" t="s">
        <v>939</v>
      </c>
      <c r="E116" s="279" t="s">
        <v>1115</v>
      </c>
      <c r="F116" s="272" t="s">
        <v>1116</v>
      </c>
      <c r="G116" s="273" t="s">
        <v>931</v>
      </c>
      <c r="H116" s="273" t="s">
        <v>946</v>
      </c>
      <c r="I116" s="273" t="s">
        <v>984</v>
      </c>
      <c r="J116" s="273"/>
      <c r="K116" s="273"/>
      <c r="L116" s="273"/>
      <c r="M116" s="273"/>
      <c r="N116" s="273" t="s">
        <v>985</v>
      </c>
      <c r="O116" s="273"/>
      <c r="P116" s="273"/>
      <c r="Q116" s="273"/>
      <c r="R116" s="273"/>
      <c r="S116" s="273"/>
      <c r="T116" s="273"/>
      <c r="U116" s="273"/>
      <c r="V116" s="273"/>
      <c r="W116" s="273"/>
      <c r="X116" s="278" t="s">
        <v>1114</v>
      </c>
      <c r="Y116" s="273"/>
    </row>
    <row r="117" spans="1:25" s="172" customFormat="1">
      <c r="A117" s="270"/>
      <c r="B117" s="278" t="s">
        <v>986</v>
      </c>
      <c r="C117" s="279" t="s">
        <v>169</v>
      </c>
      <c r="D117" s="279" t="s">
        <v>939</v>
      </c>
      <c r="E117" s="279" t="s">
        <v>1117</v>
      </c>
      <c r="F117" s="272" t="s">
        <v>1118</v>
      </c>
      <c r="G117" s="273" t="s">
        <v>931</v>
      </c>
      <c r="H117" s="273" t="s">
        <v>946</v>
      </c>
      <c r="I117" s="273" t="s">
        <v>984</v>
      </c>
      <c r="J117" s="273"/>
      <c r="K117" s="273"/>
      <c r="L117" s="273"/>
      <c r="M117" s="273"/>
      <c r="N117" s="273" t="s">
        <v>988</v>
      </c>
      <c r="O117" s="273"/>
      <c r="P117" s="273"/>
      <c r="Q117" s="273"/>
      <c r="R117" s="273"/>
      <c r="S117" s="273"/>
      <c r="T117" s="273"/>
      <c r="U117" s="273"/>
      <c r="V117" s="273"/>
      <c r="W117" s="273"/>
      <c r="X117" s="278" t="s">
        <v>986</v>
      </c>
      <c r="Y117" s="273"/>
    </row>
    <row r="118" spans="1:25" s="172" customFormat="1">
      <c r="A118" s="270"/>
      <c r="B118" s="278" t="s">
        <v>989</v>
      </c>
      <c r="C118" s="279" t="s">
        <v>989</v>
      </c>
      <c r="D118" s="279" t="s">
        <v>939</v>
      </c>
      <c r="E118" s="279" t="s">
        <v>987</v>
      </c>
      <c r="F118" s="272" t="s">
        <v>1119</v>
      </c>
      <c r="G118" s="273" t="s">
        <v>931</v>
      </c>
      <c r="H118" s="273" t="s">
        <v>946</v>
      </c>
      <c r="I118" s="273" t="s">
        <v>984</v>
      </c>
      <c r="J118" s="273"/>
      <c r="K118" s="273"/>
      <c r="L118" s="273"/>
      <c r="M118" s="273"/>
      <c r="N118" s="273" t="s">
        <v>985</v>
      </c>
      <c r="O118" s="273"/>
      <c r="P118" s="273"/>
      <c r="Q118" s="273"/>
      <c r="R118" s="273"/>
      <c r="S118" s="273"/>
      <c r="T118" s="273"/>
      <c r="U118" s="273"/>
      <c r="V118" s="273"/>
      <c r="W118" s="273"/>
      <c r="X118" s="273"/>
      <c r="Y118" s="273"/>
    </row>
    <row r="119" spans="1:25" s="171" customFormat="1">
      <c r="A119" s="270"/>
      <c r="B119" s="278" t="s">
        <v>990</v>
      </c>
      <c r="C119" s="279" t="s">
        <v>284</v>
      </c>
      <c r="D119" s="279" t="s">
        <v>939</v>
      </c>
      <c r="E119" s="279" t="s">
        <v>987</v>
      </c>
      <c r="F119" s="272" t="s">
        <v>1119</v>
      </c>
      <c r="G119" s="273" t="s">
        <v>931</v>
      </c>
      <c r="H119" s="273" t="s">
        <v>946</v>
      </c>
      <c r="I119" s="273" t="s">
        <v>984</v>
      </c>
      <c r="J119" s="273"/>
      <c r="K119" s="273"/>
      <c r="L119" s="273"/>
      <c r="M119" s="273"/>
      <c r="N119" s="273" t="s">
        <v>988</v>
      </c>
      <c r="O119" s="273"/>
      <c r="P119" s="273"/>
      <c r="Q119" s="273"/>
      <c r="R119" s="273"/>
      <c r="S119" s="273"/>
      <c r="T119" s="273"/>
      <c r="U119" s="273"/>
      <c r="V119" s="273"/>
      <c r="W119" s="273"/>
      <c r="X119" s="273"/>
      <c r="Y119" s="273"/>
    </row>
    <row r="120" spans="1:25" s="171" customFormat="1">
      <c r="A120" s="270"/>
      <c r="B120" s="278" t="s">
        <v>1120</v>
      </c>
      <c r="C120" s="279" t="s">
        <v>1120</v>
      </c>
      <c r="D120" s="279" t="s">
        <v>939</v>
      </c>
      <c r="E120" s="279" t="s">
        <v>987</v>
      </c>
      <c r="F120" s="272" t="s">
        <v>1121</v>
      </c>
      <c r="G120" s="273" t="s">
        <v>931</v>
      </c>
      <c r="H120" s="273" t="s">
        <v>946</v>
      </c>
      <c r="I120" s="273" t="s">
        <v>992</v>
      </c>
      <c r="J120" s="273"/>
      <c r="K120" s="273"/>
      <c r="L120" s="273"/>
      <c r="M120" s="273"/>
      <c r="N120" s="273" t="s">
        <v>985</v>
      </c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</row>
    <row r="121" spans="1:25" s="172" customFormat="1">
      <c r="A121" s="270"/>
      <c r="B121" s="278" t="s">
        <v>1122</v>
      </c>
      <c r="C121" s="279" t="s">
        <v>1122</v>
      </c>
      <c r="D121" s="279" t="s">
        <v>939</v>
      </c>
      <c r="E121" s="279" t="s">
        <v>987</v>
      </c>
      <c r="F121" s="272" t="s">
        <v>519</v>
      </c>
      <c r="G121" s="273" t="s">
        <v>931</v>
      </c>
      <c r="H121" s="273" t="s">
        <v>946</v>
      </c>
      <c r="I121" s="273" t="s">
        <v>992</v>
      </c>
      <c r="J121" s="273"/>
      <c r="K121" s="273"/>
      <c r="L121" s="273"/>
      <c r="M121" s="273"/>
      <c r="N121" s="273" t="s">
        <v>988</v>
      </c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</row>
    <row r="122" spans="1:25" s="172" customFormat="1">
      <c r="A122" s="270"/>
      <c r="B122" s="278" t="s">
        <v>1123</v>
      </c>
      <c r="C122" s="279" t="s">
        <v>1123</v>
      </c>
      <c r="D122" s="279" t="s">
        <v>939</v>
      </c>
      <c r="E122" s="279" t="s">
        <v>987</v>
      </c>
      <c r="F122" s="272" t="s">
        <v>519</v>
      </c>
      <c r="G122" s="273" t="s">
        <v>931</v>
      </c>
      <c r="H122" s="273" t="s">
        <v>946</v>
      </c>
      <c r="I122" s="273" t="s">
        <v>992</v>
      </c>
      <c r="J122" s="273"/>
      <c r="K122" s="273"/>
      <c r="L122" s="273"/>
      <c r="M122" s="273"/>
      <c r="N122" s="273" t="s">
        <v>985</v>
      </c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</row>
    <row r="123" spans="1:25" s="171" customFormat="1" ht="15" thickBot="1">
      <c r="A123" s="276"/>
      <c r="B123" s="278" t="s">
        <v>1124</v>
      </c>
      <c r="C123" s="279" t="s">
        <v>1124</v>
      </c>
      <c r="D123" s="279" t="s">
        <v>939</v>
      </c>
      <c r="E123" s="279" t="s">
        <v>987</v>
      </c>
      <c r="F123" s="272" t="s">
        <v>519</v>
      </c>
      <c r="G123" s="273" t="s">
        <v>931</v>
      </c>
      <c r="H123" s="273" t="s">
        <v>946</v>
      </c>
      <c r="I123" s="273" t="s">
        <v>992</v>
      </c>
      <c r="J123" s="273"/>
      <c r="K123" s="273"/>
      <c r="L123" s="273"/>
      <c r="M123" s="273"/>
      <c r="N123" s="273" t="s">
        <v>1125</v>
      </c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</row>
    <row r="124" spans="1:25" s="171" customFormat="1">
      <c r="A124" s="282" t="s">
        <v>994</v>
      </c>
      <c r="B124" s="279" t="s">
        <v>995</v>
      </c>
      <c r="C124" s="279" t="s">
        <v>170</v>
      </c>
      <c r="D124" s="279" t="s">
        <v>939</v>
      </c>
      <c r="E124" s="279" t="s">
        <v>1289</v>
      </c>
      <c r="F124" s="272" t="s">
        <v>1126</v>
      </c>
      <c r="G124" s="273" t="s">
        <v>931</v>
      </c>
      <c r="H124" s="273" t="s">
        <v>946</v>
      </c>
      <c r="I124" s="273" t="s">
        <v>984</v>
      </c>
      <c r="J124" s="273"/>
      <c r="K124" s="273"/>
      <c r="L124" s="273"/>
      <c r="M124" s="273"/>
      <c r="N124" s="273" t="s">
        <v>998</v>
      </c>
      <c r="O124" s="273"/>
      <c r="P124" s="273"/>
      <c r="Q124" s="273"/>
      <c r="R124" s="273"/>
      <c r="S124" s="273"/>
      <c r="T124" s="273"/>
      <c r="U124" s="273"/>
      <c r="V124" s="273"/>
      <c r="W124" s="273"/>
      <c r="X124" s="279" t="s">
        <v>170</v>
      </c>
      <c r="Y124" s="273"/>
    </row>
    <row r="125" spans="1:25" s="172" customFormat="1">
      <c r="A125" s="270"/>
      <c r="B125" s="279" t="s">
        <v>285</v>
      </c>
      <c r="C125" s="279" t="s">
        <v>285</v>
      </c>
      <c r="D125" s="279" t="s">
        <v>939</v>
      </c>
      <c r="E125" s="279" t="s">
        <v>996</v>
      </c>
      <c r="F125" s="272" t="s">
        <v>519</v>
      </c>
      <c r="G125" s="273" t="s">
        <v>22</v>
      </c>
      <c r="H125" s="273" t="s">
        <v>946</v>
      </c>
      <c r="I125" s="273" t="s">
        <v>984</v>
      </c>
      <c r="J125" s="273"/>
      <c r="K125" s="273"/>
      <c r="L125" s="273"/>
      <c r="M125" s="273"/>
      <c r="N125" s="273" t="s">
        <v>998</v>
      </c>
      <c r="O125" s="273"/>
      <c r="P125" s="273"/>
      <c r="Q125" s="273"/>
      <c r="R125" s="273"/>
      <c r="S125" s="273"/>
      <c r="T125" s="273"/>
      <c r="U125" s="273"/>
      <c r="V125" s="273"/>
      <c r="W125" s="273"/>
      <c r="X125" s="273"/>
      <c r="Y125" s="273"/>
    </row>
    <row r="126" spans="1:25" s="172" customFormat="1">
      <c r="A126" s="270"/>
      <c r="B126" s="279" t="s">
        <v>1127</v>
      </c>
      <c r="C126" s="279" t="s">
        <v>1127</v>
      </c>
      <c r="D126" s="279" t="s">
        <v>939</v>
      </c>
      <c r="E126" s="279" t="s">
        <v>996</v>
      </c>
      <c r="F126" s="272" t="s">
        <v>1128</v>
      </c>
      <c r="G126" s="273" t="s">
        <v>931</v>
      </c>
      <c r="H126" s="273" t="s">
        <v>946</v>
      </c>
      <c r="I126" s="273" t="s">
        <v>992</v>
      </c>
      <c r="J126" s="273"/>
      <c r="K126" s="273"/>
      <c r="L126" s="273"/>
      <c r="M126" s="273"/>
      <c r="N126" s="273" t="s">
        <v>998</v>
      </c>
      <c r="O126" s="273"/>
      <c r="P126" s="273"/>
      <c r="Q126" s="273"/>
      <c r="R126" s="273"/>
      <c r="S126" s="273"/>
      <c r="T126" s="273"/>
      <c r="U126" s="273"/>
      <c r="V126" s="273"/>
      <c r="W126" s="273"/>
      <c r="X126" s="273"/>
      <c r="Y126" s="273"/>
    </row>
    <row r="127" spans="1:25" s="172" customFormat="1" ht="15" thickBot="1">
      <c r="A127" s="270"/>
      <c r="B127" s="279" t="s">
        <v>1129</v>
      </c>
      <c r="C127" s="279" t="s">
        <v>1129</v>
      </c>
      <c r="D127" s="279" t="s">
        <v>939</v>
      </c>
      <c r="E127" s="279" t="s">
        <v>996</v>
      </c>
      <c r="F127" s="272" t="s">
        <v>519</v>
      </c>
      <c r="G127" s="273" t="s">
        <v>931</v>
      </c>
      <c r="H127" s="273" t="s">
        <v>946</v>
      </c>
      <c r="I127" s="273" t="s">
        <v>992</v>
      </c>
      <c r="J127" s="273"/>
      <c r="K127" s="273"/>
      <c r="L127" s="273"/>
      <c r="M127" s="273"/>
      <c r="N127" s="273" t="s">
        <v>998</v>
      </c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</row>
    <row r="128" spans="1:25" s="172" customFormat="1" ht="17.399999999999999" thickBot="1">
      <c r="A128" s="270"/>
      <c r="B128" s="296" t="s">
        <v>439</v>
      </c>
      <c r="C128" s="279" t="s">
        <v>439</v>
      </c>
      <c r="D128" s="271" t="s">
        <v>939</v>
      </c>
      <c r="E128" s="271" t="s">
        <v>1130</v>
      </c>
      <c r="F128" s="272" t="s">
        <v>954</v>
      </c>
      <c r="G128" s="273" t="s">
        <v>946</v>
      </c>
      <c r="H128" s="273" t="s">
        <v>1000</v>
      </c>
      <c r="I128" s="273" t="s">
        <v>1131</v>
      </c>
      <c r="J128" s="273" t="s">
        <v>1132</v>
      </c>
      <c r="K128" s="273"/>
      <c r="L128" s="273"/>
      <c r="M128" s="273"/>
      <c r="N128" s="297" t="s">
        <v>1133</v>
      </c>
      <c r="O128" s="273" t="s">
        <v>944</v>
      </c>
      <c r="P128" s="277"/>
      <c r="Q128" s="273"/>
      <c r="R128" s="273"/>
      <c r="S128" s="273"/>
      <c r="T128" s="273"/>
      <c r="U128" s="298"/>
      <c r="V128" s="274"/>
      <c r="W128" s="273"/>
      <c r="X128" s="273"/>
      <c r="Y128" s="273"/>
    </row>
    <row r="129" spans="1:25" s="172" customFormat="1" ht="17.399999999999999" thickBot="1">
      <c r="A129" s="270"/>
      <c r="B129" s="299" t="s">
        <v>440</v>
      </c>
      <c r="C129" s="279" t="s">
        <v>440</v>
      </c>
      <c r="D129" s="271" t="s">
        <v>939</v>
      </c>
      <c r="E129" s="271" t="s">
        <v>1130</v>
      </c>
      <c r="F129" s="272" t="s">
        <v>954</v>
      </c>
      <c r="G129" s="273" t="s">
        <v>946</v>
      </c>
      <c r="H129" s="273" t="s">
        <v>1000</v>
      </c>
      <c r="I129" s="273" t="s">
        <v>1131</v>
      </c>
      <c r="J129" s="273" t="s">
        <v>1132</v>
      </c>
      <c r="K129" s="273"/>
      <c r="L129" s="273"/>
      <c r="M129" s="273"/>
      <c r="N129" s="297" t="s">
        <v>1134</v>
      </c>
      <c r="O129" s="273" t="s">
        <v>944</v>
      </c>
      <c r="P129" s="277"/>
      <c r="Q129" s="273"/>
      <c r="R129" s="273"/>
      <c r="S129" s="273"/>
      <c r="T129" s="273"/>
      <c r="U129" s="298"/>
      <c r="V129" s="274"/>
      <c r="W129" s="273"/>
      <c r="X129" s="273"/>
      <c r="Y129" s="273"/>
    </row>
    <row r="130" spans="1:25" s="51" customFormat="1">
      <c r="A130" s="140" t="s">
        <v>1219</v>
      </c>
      <c r="B130" s="294" t="s">
        <v>1220</v>
      </c>
      <c r="C130" s="294" t="s">
        <v>1220</v>
      </c>
      <c r="D130" s="266"/>
      <c r="E130" s="132" t="s">
        <v>958</v>
      </c>
      <c r="F130" s="133" t="s">
        <v>1221</v>
      </c>
      <c r="G130" s="134" t="s">
        <v>931</v>
      </c>
      <c r="H130" s="134" t="s">
        <v>946</v>
      </c>
      <c r="I130" s="134"/>
      <c r="J130" s="134"/>
      <c r="K130" s="134"/>
      <c r="L130" s="134"/>
      <c r="M130" s="134"/>
      <c r="N130" s="134" t="s">
        <v>1222</v>
      </c>
      <c r="O130" s="134" t="s">
        <v>944</v>
      </c>
      <c r="P130" s="134"/>
      <c r="Q130" s="134"/>
      <c r="R130" s="134"/>
      <c r="S130" s="134"/>
      <c r="T130" s="134"/>
      <c r="U130" s="134"/>
      <c r="V130" s="137"/>
      <c r="W130" s="134"/>
      <c r="X130" s="134"/>
      <c r="Y130" s="134"/>
    </row>
    <row r="131" spans="1:25" s="51" customFormat="1">
      <c r="A131" s="131"/>
      <c r="B131" s="294" t="s">
        <v>1220</v>
      </c>
      <c r="C131" s="294" t="s">
        <v>1220</v>
      </c>
      <c r="D131" s="266"/>
      <c r="E131" s="132" t="s">
        <v>958</v>
      </c>
      <c r="F131" s="133" t="s">
        <v>1221</v>
      </c>
      <c r="G131" s="134" t="s">
        <v>931</v>
      </c>
      <c r="H131" s="134" t="s">
        <v>946</v>
      </c>
      <c r="I131" s="134"/>
      <c r="J131" s="134"/>
      <c r="K131" s="134"/>
      <c r="L131" s="134"/>
      <c r="M131" s="134"/>
      <c r="N131" s="134" t="s">
        <v>1223</v>
      </c>
      <c r="O131" s="134" t="s">
        <v>944</v>
      </c>
      <c r="P131" s="134"/>
      <c r="Q131" s="134"/>
      <c r="R131" s="134"/>
      <c r="S131" s="134"/>
      <c r="T131" s="134"/>
      <c r="U131" s="134"/>
      <c r="V131" s="137"/>
      <c r="W131" s="134"/>
      <c r="X131" s="134"/>
      <c r="Y131" s="134"/>
    </row>
    <row r="132" spans="1:25" s="295" customFormat="1">
      <c r="A132" s="131"/>
      <c r="B132" s="294" t="s">
        <v>1220</v>
      </c>
      <c r="C132" s="294" t="s">
        <v>1220</v>
      </c>
      <c r="D132" s="266"/>
      <c r="E132" s="132" t="s">
        <v>958</v>
      </c>
      <c r="F132" s="133" t="s">
        <v>1221</v>
      </c>
      <c r="G132" s="134" t="s">
        <v>931</v>
      </c>
      <c r="H132" s="134" t="s">
        <v>946</v>
      </c>
      <c r="I132" s="134"/>
      <c r="J132" s="134"/>
      <c r="K132" s="134"/>
      <c r="L132" s="134"/>
      <c r="M132" s="134"/>
      <c r="N132" s="134" t="s">
        <v>1224</v>
      </c>
      <c r="O132" s="134" t="s">
        <v>944</v>
      </c>
      <c r="P132" s="134"/>
      <c r="Q132" s="134"/>
      <c r="R132" s="134"/>
      <c r="S132" s="134"/>
      <c r="T132" s="134"/>
      <c r="U132" s="134"/>
      <c r="V132" s="137"/>
      <c r="W132" s="134"/>
      <c r="X132" s="134"/>
      <c r="Y132" s="134"/>
    </row>
    <row r="133" spans="1:25" s="51" customFormat="1" ht="15" thickBot="1">
      <c r="A133" s="139"/>
      <c r="B133" s="294" t="s">
        <v>1220</v>
      </c>
      <c r="C133" s="294" t="s">
        <v>1220</v>
      </c>
      <c r="D133" s="266"/>
      <c r="E133" s="132" t="s">
        <v>958</v>
      </c>
      <c r="F133" s="133" t="s">
        <v>1221</v>
      </c>
      <c r="G133" s="134" t="s">
        <v>931</v>
      </c>
      <c r="H133" s="134" t="s">
        <v>1000</v>
      </c>
      <c r="I133" s="134"/>
      <c r="J133" s="134"/>
      <c r="K133" s="134"/>
      <c r="L133" s="134"/>
      <c r="M133" s="134"/>
      <c r="N133" s="134" t="s">
        <v>1225</v>
      </c>
      <c r="O133" s="134" t="s">
        <v>944</v>
      </c>
      <c r="P133" s="134"/>
      <c r="Q133" s="134"/>
      <c r="R133" s="134"/>
      <c r="S133" s="134"/>
      <c r="T133" s="134"/>
      <c r="U133" s="134"/>
      <c r="V133" s="137"/>
      <c r="W133" s="134"/>
      <c r="X133" s="134"/>
      <c r="Y133" s="134"/>
    </row>
    <row r="134" spans="1:25" s="51" customFormat="1">
      <c r="A134" s="140" t="s">
        <v>1226</v>
      </c>
      <c r="B134" s="85" t="s">
        <v>1227</v>
      </c>
      <c r="C134" s="85" t="s">
        <v>1228</v>
      </c>
      <c r="D134" s="85"/>
      <c r="E134" s="85" t="s">
        <v>1227</v>
      </c>
      <c r="F134" s="85" t="s">
        <v>1229</v>
      </c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</row>
    <row r="135" spans="1:25" s="62" customFormat="1" ht="15" thickBot="1">
      <c r="A135" s="293"/>
      <c r="B135" s="85" t="s">
        <v>1228</v>
      </c>
      <c r="C135" s="85" t="s">
        <v>1228</v>
      </c>
      <c r="D135" s="85" t="s">
        <v>939</v>
      </c>
      <c r="E135" s="85" t="s">
        <v>1230</v>
      </c>
      <c r="F135" s="85" t="s">
        <v>1229</v>
      </c>
      <c r="G135" s="134" t="s">
        <v>931</v>
      </c>
      <c r="H135" s="134" t="s">
        <v>1000</v>
      </c>
      <c r="I135" s="134"/>
      <c r="J135" s="134"/>
      <c r="K135" s="134"/>
      <c r="L135" s="134"/>
      <c r="M135" s="134"/>
      <c r="N135" s="134" t="s">
        <v>1231</v>
      </c>
      <c r="O135" s="134" t="s">
        <v>943</v>
      </c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</row>
    <row r="136" spans="1:25" s="110" customFormat="1" ht="28.8">
      <c r="A136" s="322" t="s">
        <v>1349</v>
      </c>
      <c r="B136" s="320" t="s">
        <v>1350</v>
      </c>
      <c r="C136" s="320" t="s">
        <v>1351</v>
      </c>
      <c r="D136" s="308" t="s">
        <v>393</v>
      </c>
      <c r="E136" s="309" t="s">
        <v>389</v>
      </c>
      <c r="F136" s="321" t="s">
        <v>850</v>
      </c>
      <c r="G136" s="311" t="s">
        <v>22</v>
      </c>
      <c r="H136" s="311" t="s">
        <v>237</v>
      </c>
      <c r="I136" s="311"/>
      <c r="J136" s="311"/>
      <c r="K136" s="311"/>
      <c r="L136" s="311"/>
      <c r="M136" s="311"/>
      <c r="N136" s="311" t="s">
        <v>1352</v>
      </c>
      <c r="O136" s="311" t="s">
        <v>75</v>
      </c>
      <c r="P136" s="311" t="s">
        <v>1353</v>
      </c>
      <c r="Q136" s="311"/>
      <c r="R136" s="311"/>
      <c r="S136" s="311"/>
      <c r="T136" s="311"/>
      <c r="U136" s="311"/>
      <c r="V136" s="330"/>
      <c r="W136" s="311"/>
      <c r="X136" s="311"/>
      <c r="Y136" s="311"/>
    </row>
    <row r="137" spans="1:25" s="62" customFormat="1" ht="15" thickBot="1">
      <c r="A137" s="182"/>
      <c r="B137" s="92" t="s">
        <v>1057</v>
      </c>
      <c r="C137" s="92" t="s">
        <v>1006</v>
      </c>
      <c r="D137" s="113"/>
      <c r="E137" s="97" t="s">
        <v>966</v>
      </c>
      <c r="F137" s="93" t="s">
        <v>1058</v>
      </c>
      <c r="G137" s="114" t="s">
        <v>968</v>
      </c>
      <c r="H137" s="114" t="s">
        <v>946</v>
      </c>
      <c r="I137" s="114"/>
      <c r="J137" s="114"/>
      <c r="K137" s="114"/>
      <c r="L137" s="114"/>
      <c r="M137" s="114"/>
      <c r="N137" s="114" t="s">
        <v>1019</v>
      </c>
      <c r="O137" s="114"/>
      <c r="P137" s="114"/>
      <c r="Q137" s="114"/>
      <c r="R137" s="114"/>
      <c r="S137" s="114"/>
      <c r="T137" s="114"/>
      <c r="U137" s="114"/>
      <c r="V137" s="115"/>
      <c r="W137" s="114"/>
      <c r="X137" s="114"/>
      <c r="Y137" s="114"/>
    </row>
    <row r="138" spans="1:25" s="62" customFormat="1" ht="15" thickBot="1">
      <c r="A138" s="180"/>
      <c r="B138" s="118" t="s">
        <v>965</v>
      </c>
      <c r="C138" s="118" t="s">
        <v>963</v>
      </c>
      <c r="D138" s="119"/>
      <c r="E138" s="97" t="s">
        <v>966</v>
      </c>
      <c r="F138" s="121" t="s">
        <v>967</v>
      </c>
      <c r="G138" s="122" t="s">
        <v>968</v>
      </c>
      <c r="H138" s="122" t="s">
        <v>946</v>
      </c>
      <c r="I138" s="122"/>
      <c r="J138" s="122"/>
      <c r="K138" s="122"/>
      <c r="L138" s="122"/>
      <c r="M138" s="122"/>
      <c r="N138" s="122" t="s">
        <v>1142</v>
      </c>
      <c r="O138" s="122"/>
      <c r="P138" s="122"/>
      <c r="Q138" s="122"/>
      <c r="R138" s="122"/>
      <c r="S138" s="122"/>
      <c r="T138" s="122"/>
      <c r="U138" s="122"/>
      <c r="V138" s="181"/>
      <c r="W138" s="122"/>
      <c r="X138" s="122"/>
      <c r="Y138" s="122"/>
    </row>
    <row r="139" spans="1:25" s="62" customFormat="1" ht="15" thickBot="1">
      <c r="A139" s="182"/>
      <c r="B139" s="92" t="s">
        <v>1014</v>
      </c>
      <c r="C139" s="92" t="s">
        <v>1006</v>
      </c>
      <c r="D139" s="113"/>
      <c r="E139" s="97" t="s">
        <v>966</v>
      </c>
      <c r="F139" s="93" t="s">
        <v>1015</v>
      </c>
      <c r="G139" s="114" t="s">
        <v>968</v>
      </c>
      <c r="H139" s="114" t="s">
        <v>946</v>
      </c>
      <c r="I139" s="114"/>
      <c r="J139" s="114"/>
      <c r="K139" s="114"/>
      <c r="L139" s="114"/>
      <c r="M139" s="114"/>
      <c r="N139" s="114" t="s">
        <v>1109</v>
      </c>
      <c r="O139" s="114"/>
      <c r="P139" s="114"/>
      <c r="Q139" s="114"/>
      <c r="R139" s="114"/>
      <c r="S139" s="114"/>
      <c r="T139" s="114"/>
      <c r="U139" s="114"/>
      <c r="V139" s="115"/>
      <c r="W139" s="114"/>
      <c r="X139" s="114"/>
      <c r="Y139" s="114"/>
    </row>
    <row r="140" spans="1:25" s="63" customFormat="1">
      <c r="B140" s="78"/>
      <c r="C140" s="78"/>
      <c r="D140" s="78"/>
      <c r="E140" s="78"/>
    </row>
    <row r="141" spans="1:25" s="63" customFormat="1">
      <c r="B141" s="78"/>
      <c r="C141" s="78"/>
      <c r="D141" s="78"/>
      <c r="E141" s="78"/>
    </row>
    <row r="142" spans="1:25" s="63" customFormat="1">
      <c r="B142" s="78"/>
      <c r="C142" s="78"/>
      <c r="D142" s="78"/>
      <c r="E142" s="78"/>
    </row>
    <row r="143" spans="1:25" s="63" customFormat="1">
      <c r="B143" s="78"/>
      <c r="C143" s="78"/>
      <c r="D143" s="78"/>
      <c r="E143" s="78"/>
    </row>
    <row r="144" spans="1:25" s="63" customFormat="1">
      <c r="B144" s="78"/>
      <c r="C144" s="78"/>
      <c r="D144" s="78"/>
      <c r="E144" s="78"/>
    </row>
    <row r="145" spans="2:5" s="63" customFormat="1">
      <c r="B145" s="78"/>
      <c r="C145" s="78"/>
      <c r="D145" s="78"/>
      <c r="E145" s="78"/>
    </row>
    <row r="146" spans="2:5" s="63" customFormat="1">
      <c r="B146" s="78"/>
      <c r="C146" s="78"/>
      <c r="D146" s="78"/>
      <c r="E146" s="78"/>
    </row>
    <row r="147" spans="2:5" s="63" customFormat="1">
      <c r="B147" s="78"/>
      <c r="C147" s="78"/>
      <c r="D147" s="78"/>
      <c r="E147" s="78"/>
    </row>
    <row r="148" spans="2:5" s="63" customFormat="1">
      <c r="B148" s="78"/>
      <c r="C148" s="78"/>
      <c r="D148" s="78"/>
      <c r="E148" s="78"/>
    </row>
    <row r="149" spans="2:5" s="63" customFormat="1">
      <c r="B149" s="78"/>
      <c r="C149" s="78"/>
      <c r="D149" s="78"/>
      <c r="E149" s="78"/>
    </row>
    <row r="150" spans="2:5" s="63" customFormat="1">
      <c r="B150" s="78"/>
      <c r="C150" s="78"/>
      <c r="D150" s="78"/>
      <c r="E150" s="78"/>
    </row>
    <row r="151" spans="2:5" s="63" customFormat="1">
      <c r="B151" s="78"/>
      <c r="C151" s="78"/>
      <c r="D151" s="78"/>
      <c r="E151" s="78"/>
    </row>
    <row r="152" spans="2:5" s="63" customFormat="1">
      <c r="B152" s="78"/>
      <c r="C152" s="78"/>
      <c r="D152" s="78"/>
      <c r="E152" s="78"/>
    </row>
    <row r="153" spans="2:5" s="63" customFormat="1">
      <c r="B153" s="78"/>
      <c r="C153" s="78"/>
      <c r="D153" s="78"/>
      <c r="E153" s="78"/>
    </row>
    <row r="154" spans="2:5" s="63" customFormat="1">
      <c r="B154" s="78"/>
      <c r="C154" s="78"/>
      <c r="D154" s="78"/>
      <c r="E154" s="78"/>
    </row>
    <row r="155" spans="2:5" s="63" customFormat="1">
      <c r="B155" s="78"/>
      <c r="C155" s="78"/>
      <c r="D155" s="78"/>
      <c r="E155" s="78"/>
    </row>
    <row r="156" spans="2:5" s="63" customFormat="1">
      <c r="B156" s="78"/>
      <c r="C156" s="78"/>
      <c r="D156" s="78"/>
      <c r="E156" s="78"/>
    </row>
    <row r="157" spans="2:5" s="63" customFormat="1">
      <c r="B157" s="78"/>
      <c r="C157" s="78"/>
      <c r="D157" s="78"/>
      <c r="E157" s="78"/>
    </row>
    <row r="158" spans="2:5" s="63" customFormat="1">
      <c r="B158" s="78"/>
      <c r="C158" s="78"/>
      <c r="D158" s="78"/>
      <c r="E158" s="78"/>
    </row>
    <row r="159" spans="2:5" s="63" customFormat="1">
      <c r="B159" s="78"/>
      <c r="C159" s="78"/>
      <c r="D159" s="78"/>
      <c r="E159" s="78"/>
    </row>
    <row r="160" spans="2:5" s="63" customFormat="1">
      <c r="B160" s="78"/>
      <c r="C160" s="78"/>
      <c r="D160" s="78"/>
      <c r="E160" s="78"/>
    </row>
    <row r="161" spans="2:5" s="63" customFormat="1">
      <c r="B161" s="78"/>
      <c r="C161" s="78"/>
      <c r="D161" s="78"/>
      <c r="E161" s="78"/>
    </row>
    <row r="162" spans="2:5" s="63" customFormat="1">
      <c r="B162" s="78"/>
      <c r="C162" s="78"/>
      <c r="D162" s="78"/>
      <c r="E162" s="78"/>
    </row>
    <row r="163" spans="2:5" s="63" customFormat="1">
      <c r="B163" s="78"/>
      <c r="C163" s="78"/>
      <c r="D163" s="78"/>
      <c r="E163" s="78"/>
    </row>
    <row r="164" spans="2:5" s="63" customFormat="1">
      <c r="B164" s="78"/>
      <c r="C164" s="78"/>
      <c r="D164" s="78"/>
      <c r="E164" s="78"/>
    </row>
    <row r="165" spans="2:5" s="63" customFormat="1">
      <c r="B165" s="78"/>
      <c r="C165" s="78"/>
      <c r="D165" s="78"/>
      <c r="E165" s="78"/>
    </row>
    <row r="166" spans="2:5" s="63" customFormat="1">
      <c r="B166" s="78"/>
      <c r="C166" s="78"/>
      <c r="D166" s="78"/>
      <c r="E166" s="78"/>
    </row>
    <row r="167" spans="2:5" s="63" customFormat="1">
      <c r="B167" s="78"/>
      <c r="C167" s="78"/>
      <c r="D167" s="78"/>
      <c r="E167" s="78"/>
    </row>
    <row r="168" spans="2:5" s="63" customFormat="1">
      <c r="B168" s="78"/>
      <c r="C168" s="78"/>
      <c r="D168" s="78"/>
      <c r="E168" s="78"/>
    </row>
    <row r="169" spans="2:5" s="63" customFormat="1">
      <c r="B169" s="78"/>
      <c r="C169" s="78"/>
      <c r="D169" s="78"/>
      <c r="E169" s="78"/>
    </row>
    <row r="170" spans="2:5" s="63" customFormat="1">
      <c r="B170" s="78"/>
      <c r="C170" s="78"/>
      <c r="D170" s="78"/>
      <c r="E170" s="78"/>
    </row>
    <row r="171" spans="2:5" s="63" customFormat="1">
      <c r="B171" s="78"/>
      <c r="C171" s="78"/>
      <c r="D171" s="78"/>
      <c r="E171" s="78"/>
    </row>
    <row r="172" spans="2:5" s="63" customFormat="1">
      <c r="B172" s="78"/>
      <c r="C172" s="78"/>
      <c r="D172" s="78"/>
      <c r="E172" s="78"/>
    </row>
    <row r="173" spans="2:5" s="63" customFormat="1">
      <c r="B173" s="78"/>
      <c r="C173" s="78"/>
      <c r="D173" s="78"/>
      <c r="E173" s="78"/>
    </row>
    <row r="174" spans="2:5" s="63" customFormat="1">
      <c r="B174" s="78"/>
      <c r="C174" s="78"/>
      <c r="D174" s="78"/>
      <c r="E174" s="78"/>
    </row>
    <row r="175" spans="2:5" s="63" customFormat="1">
      <c r="B175" s="78"/>
      <c r="C175" s="78"/>
      <c r="D175" s="78"/>
      <c r="E175" s="78"/>
    </row>
    <row r="176" spans="2:5" s="63" customFormat="1">
      <c r="B176" s="78"/>
      <c r="C176" s="78"/>
      <c r="D176" s="78"/>
      <c r="E176" s="78"/>
    </row>
    <row r="177" spans="2:5" s="63" customFormat="1">
      <c r="B177" s="78"/>
      <c r="C177" s="78"/>
      <c r="D177" s="78"/>
      <c r="E177" s="78"/>
    </row>
    <row r="178" spans="2:5" s="63" customFormat="1">
      <c r="B178" s="78"/>
      <c r="C178" s="78"/>
      <c r="D178" s="78"/>
      <c r="E178" s="78"/>
    </row>
    <row r="179" spans="2:5" s="63" customFormat="1">
      <c r="B179" s="78"/>
      <c r="C179" s="78"/>
      <c r="D179" s="78"/>
      <c r="E179" s="78"/>
    </row>
    <row r="180" spans="2:5" s="63" customFormat="1">
      <c r="B180" s="78"/>
      <c r="C180" s="78"/>
      <c r="D180" s="78"/>
      <c r="E180" s="78"/>
    </row>
    <row r="181" spans="2:5" s="63" customFormat="1">
      <c r="B181" s="78"/>
      <c r="C181" s="78"/>
      <c r="D181" s="78"/>
      <c r="E181" s="78"/>
    </row>
    <row r="182" spans="2:5" s="63" customFormat="1">
      <c r="B182" s="78"/>
      <c r="C182" s="78"/>
      <c r="D182" s="78"/>
      <c r="E182" s="78"/>
    </row>
    <row r="183" spans="2:5" s="63" customFormat="1">
      <c r="B183" s="78"/>
      <c r="C183" s="78"/>
      <c r="D183" s="78"/>
      <c r="E183" s="78"/>
    </row>
    <row r="184" spans="2:5" s="63" customFormat="1">
      <c r="B184" s="78"/>
      <c r="C184" s="78"/>
      <c r="D184" s="78"/>
      <c r="E184" s="78"/>
    </row>
    <row r="185" spans="2:5" s="63" customFormat="1">
      <c r="B185" s="78"/>
      <c r="C185" s="78"/>
      <c r="D185" s="78"/>
      <c r="E185" s="78"/>
    </row>
    <row r="186" spans="2:5" s="63" customFormat="1">
      <c r="B186" s="78"/>
      <c r="C186" s="78"/>
      <c r="D186" s="78"/>
      <c r="E186" s="78"/>
    </row>
    <row r="187" spans="2:5" s="63" customFormat="1">
      <c r="B187" s="78"/>
      <c r="C187" s="78"/>
      <c r="D187" s="78"/>
      <c r="E187" s="78"/>
    </row>
    <row r="188" spans="2:5" s="63" customFormat="1">
      <c r="B188" s="78"/>
      <c r="C188" s="78"/>
      <c r="D188" s="78"/>
      <c r="E188" s="78"/>
    </row>
    <row r="189" spans="2:5" s="63" customFormat="1">
      <c r="B189" s="78"/>
      <c r="C189" s="78"/>
      <c r="D189" s="78"/>
      <c r="E189" s="78"/>
    </row>
    <row r="190" spans="2:5" s="63" customFormat="1">
      <c r="B190" s="78"/>
      <c r="C190" s="78"/>
      <c r="D190" s="78"/>
      <c r="E190" s="78"/>
    </row>
    <row r="191" spans="2:5" s="63" customFormat="1">
      <c r="B191" s="78"/>
      <c r="C191" s="78"/>
      <c r="D191" s="78"/>
      <c r="E191" s="78"/>
    </row>
    <row r="192" spans="2:5" s="63" customFormat="1">
      <c r="B192" s="78"/>
      <c r="C192" s="78"/>
      <c r="D192" s="78"/>
      <c r="E192" s="78"/>
    </row>
    <row r="193" spans="2:5" s="63" customFormat="1">
      <c r="B193" s="78"/>
      <c r="C193" s="78"/>
      <c r="D193" s="78"/>
      <c r="E193" s="78"/>
    </row>
    <row r="194" spans="2:5" s="63" customFormat="1">
      <c r="B194" s="78"/>
      <c r="C194" s="78"/>
      <c r="D194" s="78"/>
      <c r="E194" s="78"/>
    </row>
    <row r="195" spans="2:5" s="63" customFormat="1">
      <c r="B195" s="78"/>
      <c r="C195" s="78"/>
      <c r="D195" s="78"/>
      <c r="E195" s="78"/>
    </row>
    <row r="196" spans="2:5" s="63" customFormat="1">
      <c r="B196" s="78"/>
      <c r="C196" s="78"/>
      <c r="D196" s="78"/>
      <c r="E196" s="78"/>
    </row>
    <row r="197" spans="2:5" s="63" customFormat="1">
      <c r="B197" s="78"/>
      <c r="C197" s="78"/>
      <c r="D197" s="78"/>
      <c r="E197" s="78"/>
    </row>
    <row r="198" spans="2:5" s="63" customFormat="1">
      <c r="B198" s="78"/>
      <c r="C198" s="78"/>
      <c r="D198" s="78"/>
      <c r="E198" s="78"/>
    </row>
    <row r="199" spans="2:5" s="63" customFormat="1">
      <c r="B199" s="78"/>
      <c r="C199" s="78"/>
      <c r="D199" s="78"/>
      <c r="E199" s="78"/>
    </row>
    <row r="200" spans="2:5" s="63" customFormat="1">
      <c r="B200" s="78"/>
      <c r="C200" s="78"/>
      <c r="D200" s="78"/>
      <c r="E200" s="78"/>
    </row>
    <row r="201" spans="2:5" s="63" customFormat="1">
      <c r="B201" s="78"/>
      <c r="C201" s="78"/>
      <c r="D201" s="78"/>
      <c r="E201" s="78"/>
    </row>
    <row r="202" spans="2:5" s="63" customFormat="1">
      <c r="B202" s="78"/>
      <c r="C202" s="78"/>
      <c r="D202" s="78"/>
      <c r="E202" s="78"/>
    </row>
    <row r="203" spans="2:5" s="63" customFormat="1">
      <c r="B203" s="78"/>
      <c r="C203" s="78"/>
      <c r="D203" s="78"/>
      <c r="E203" s="78"/>
    </row>
    <row r="204" spans="2:5" s="63" customFormat="1">
      <c r="B204" s="78"/>
      <c r="C204" s="78"/>
      <c r="D204" s="78"/>
      <c r="E204" s="78"/>
    </row>
    <row r="205" spans="2:5" s="63" customFormat="1">
      <c r="B205" s="78"/>
      <c r="C205" s="78"/>
      <c r="D205" s="78"/>
      <c r="E205" s="78"/>
    </row>
    <row r="206" spans="2:5" s="63" customFormat="1">
      <c r="B206" s="78"/>
      <c r="C206" s="78"/>
      <c r="D206" s="78"/>
      <c r="E206" s="78"/>
    </row>
    <row r="207" spans="2:5" s="63" customFormat="1">
      <c r="B207" s="78"/>
      <c r="C207" s="78"/>
      <c r="D207" s="78"/>
      <c r="E207" s="78"/>
    </row>
    <row r="208" spans="2:5" s="63" customFormat="1">
      <c r="B208" s="78"/>
      <c r="C208" s="78"/>
      <c r="D208" s="78"/>
      <c r="E208" s="78"/>
    </row>
    <row r="209" spans="2:5" s="63" customFormat="1">
      <c r="B209" s="78"/>
      <c r="C209" s="78"/>
      <c r="D209" s="78"/>
      <c r="E209" s="78"/>
    </row>
    <row r="210" spans="2:5" s="63" customFormat="1">
      <c r="B210" s="78"/>
      <c r="C210" s="78"/>
      <c r="D210" s="78"/>
      <c r="E210" s="78"/>
    </row>
    <row r="211" spans="2:5" s="63" customFormat="1">
      <c r="B211" s="78"/>
      <c r="C211" s="78"/>
      <c r="D211" s="78"/>
      <c r="E211" s="78"/>
    </row>
    <row r="212" spans="2:5" s="63" customFormat="1">
      <c r="B212" s="78"/>
      <c r="C212" s="78"/>
      <c r="D212" s="78"/>
      <c r="E212" s="78"/>
    </row>
    <row r="213" spans="2:5" s="63" customFormat="1">
      <c r="B213" s="78"/>
      <c r="C213" s="78"/>
      <c r="D213" s="78"/>
      <c r="E213" s="78"/>
    </row>
    <row r="214" spans="2:5" s="63" customFormat="1">
      <c r="B214" s="78"/>
      <c r="C214" s="78"/>
      <c r="D214" s="78"/>
      <c r="E214" s="78"/>
    </row>
    <row r="215" spans="2:5" s="63" customFormat="1">
      <c r="B215" s="78"/>
      <c r="C215" s="78"/>
      <c r="D215" s="78"/>
      <c r="E215" s="78"/>
    </row>
    <row r="216" spans="2:5" s="63" customFormat="1">
      <c r="B216" s="78"/>
      <c r="C216" s="78"/>
      <c r="D216" s="78"/>
      <c r="E216" s="78"/>
    </row>
    <row r="217" spans="2:5" s="63" customFormat="1">
      <c r="B217" s="78"/>
      <c r="C217" s="78"/>
      <c r="D217" s="78"/>
      <c r="E217" s="78"/>
    </row>
    <row r="218" spans="2:5" s="63" customFormat="1">
      <c r="B218" s="78"/>
      <c r="C218" s="78"/>
      <c r="D218" s="78"/>
      <c r="E218" s="78"/>
    </row>
    <row r="219" spans="2:5" s="63" customFormat="1">
      <c r="B219" s="78"/>
      <c r="C219" s="78"/>
      <c r="D219" s="78"/>
      <c r="E219" s="78"/>
    </row>
    <row r="220" spans="2:5" s="63" customFormat="1">
      <c r="B220" s="78"/>
      <c r="C220" s="78"/>
      <c r="D220" s="78"/>
      <c r="E220" s="78"/>
    </row>
    <row r="221" spans="2:5" s="63" customFormat="1">
      <c r="B221" s="78"/>
      <c r="C221" s="78"/>
      <c r="D221" s="78"/>
      <c r="E221" s="78"/>
    </row>
    <row r="222" spans="2:5" s="63" customFormat="1">
      <c r="B222" s="78"/>
      <c r="C222" s="78"/>
      <c r="D222" s="78"/>
      <c r="E222" s="78"/>
    </row>
    <row r="223" spans="2:5" s="63" customFormat="1">
      <c r="B223" s="78"/>
      <c r="C223" s="78"/>
      <c r="D223" s="78"/>
      <c r="E223" s="78"/>
    </row>
    <row r="224" spans="2:5" s="63" customFormat="1">
      <c r="B224" s="78"/>
      <c r="C224" s="78"/>
      <c r="D224" s="78"/>
      <c r="E224" s="78"/>
    </row>
    <row r="225" spans="2:5" s="63" customFormat="1">
      <c r="B225" s="78"/>
      <c r="C225" s="78"/>
      <c r="D225" s="78"/>
      <c r="E225" s="78"/>
    </row>
    <row r="226" spans="2:5" s="63" customFormat="1">
      <c r="B226" s="78"/>
      <c r="C226" s="78"/>
      <c r="D226" s="78"/>
      <c r="E226" s="78"/>
    </row>
    <row r="227" spans="2:5" s="63" customFormat="1">
      <c r="B227" s="78"/>
      <c r="C227" s="78"/>
      <c r="D227" s="78"/>
      <c r="E227" s="78"/>
    </row>
    <row r="228" spans="2:5" s="63" customFormat="1">
      <c r="B228" s="78"/>
      <c r="C228" s="78"/>
      <c r="D228" s="78"/>
      <c r="E228" s="78"/>
    </row>
    <row r="229" spans="2:5" s="63" customFormat="1">
      <c r="B229" s="78"/>
      <c r="C229" s="78"/>
      <c r="D229" s="78"/>
      <c r="E229" s="78"/>
    </row>
    <row r="230" spans="2:5" s="63" customFormat="1">
      <c r="B230" s="78"/>
      <c r="C230" s="78"/>
      <c r="D230" s="78"/>
      <c r="E230" s="78"/>
    </row>
    <row r="231" spans="2:5" s="63" customFormat="1">
      <c r="B231" s="78"/>
      <c r="C231" s="78"/>
      <c r="D231" s="78"/>
      <c r="E231" s="78"/>
    </row>
    <row r="232" spans="2:5" s="63" customFormat="1">
      <c r="B232" s="78"/>
      <c r="C232" s="78"/>
      <c r="D232" s="78"/>
      <c r="E232" s="78"/>
    </row>
    <row r="233" spans="2:5" s="63" customFormat="1">
      <c r="B233" s="78"/>
      <c r="C233" s="78"/>
      <c r="D233" s="78"/>
      <c r="E233" s="78"/>
    </row>
    <row r="234" spans="2:5" s="63" customFormat="1">
      <c r="B234" s="78"/>
      <c r="C234" s="78"/>
      <c r="D234" s="78"/>
      <c r="E234" s="78"/>
    </row>
    <row r="235" spans="2:5" s="63" customFormat="1">
      <c r="B235" s="78"/>
      <c r="C235" s="78"/>
      <c r="D235" s="78"/>
      <c r="E235" s="78"/>
    </row>
    <row r="236" spans="2:5" s="63" customFormat="1">
      <c r="B236" s="78"/>
      <c r="C236" s="78"/>
      <c r="D236" s="78"/>
      <c r="E236" s="78"/>
    </row>
    <row r="237" spans="2:5" s="63" customFormat="1">
      <c r="B237" s="78"/>
      <c r="C237" s="78"/>
      <c r="D237" s="78"/>
      <c r="E237" s="78"/>
    </row>
    <row r="238" spans="2:5" s="63" customFormat="1">
      <c r="B238" s="78"/>
      <c r="C238" s="78"/>
      <c r="D238" s="78"/>
      <c r="E238" s="78"/>
    </row>
    <row r="239" spans="2:5" s="63" customFormat="1">
      <c r="B239" s="78"/>
      <c r="C239" s="78"/>
      <c r="D239" s="78"/>
      <c r="E239" s="78"/>
    </row>
    <row r="240" spans="2:5" s="63" customFormat="1">
      <c r="B240" s="78"/>
      <c r="C240" s="78"/>
      <c r="D240" s="78"/>
      <c r="E240" s="78"/>
    </row>
    <row r="241" spans="2:5" s="63" customFormat="1">
      <c r="B241" s="78"/>
      <c r="C241" s="78"/>
      <c r="D241" s="78"/>
      <c r="E241" s="78"/>
    </row>
    <row r="242" spans="2:5" s="63" customFormat="1">
      <c r="B242" s="78"/>
      <c r="C242" s="78"/>
      <c r="D242" s="78"/>
      <c r="E242" s="78"/>
    </row>
    <row r="243" spans="2:5" s="63" customFormat="1">
      <c r="B243" s="78"/>
      <c r="C243" s="78"/>
      <c r="D243" s="78"/>
      <c r="E243" s="78"/>
    </row>
    <row r="244" spans="2:5" s="63" customFormat="1">
      <c r="B244" s="78"/>
      <c r="C244" s="78"/>
      <c r="D244" s="78"/>
      <c r="E244" s="78"/>
    </row>
    <row r="245" spans="2:5" s="63" customFormat="1">
      <c r="B245" s="78"/>
      <c r="C245" s="78"/>
      <c r="D245" s="78"/>
      <c r="E245" s="78"/>
    </row>
    <row r="246" spans="2:5" s="63" customFormat="1">
      <c r="B246" s="78"/>
      <c r="C246" s="78"/>
      <c r="D246" s="78"/>
      <c r="E246" s="78"/>
    </row>
    <row r="247" spans="2:5" s="63" customFormat="1">
      <c r="B247" s="78"/>
      <c r="C247" s="78"/>
      <c r="D247" s="78"/>
      <c r="E247" s="78"/>
    </row>
    <row r="248" spans="2:5" s="63" customFormat="1">
      <c r="B248" s="78"/>
      <c r="C248" s="78"/>
      <c r="D248" s="78"/>
      <c r="E248" s="78"/>
    </row>
    <row r="249" spans="2:5" s="63" customFormat="1">
      <c r="B249" s="78"/>
      <c r="C249" s="78"/>
      <c r="D249" s="78"/>
      <c r="E249" s="78"/>
    </row>
    <row r="250" spans="2:5" s="63" customFormat="1">
      <c r="B250" s="78"/>
      <c r="C250" s="78"/>
      <c r="D250" s="78"/>
      <c r="E250" s="78"/>
    </row>
    <row r="251" spans="2:5" s="63" customFormat="1">
      <c r="B251" s="78"/>
      <c r="C251" s="78"/>
      <c r="D251" s="78"/>
      <c r="E251" s="78"/>
    </row>
    <row r="252" spans="2:5" s="63" customFormat="1">
      <c r="B252" s="78"/>
      <c r="C252" s="78"/>
      <c r="D252" s="78"/>
      <c r="E252" s="78"/>
    </row>
    <row r="253" spans="2:5" s="63" customFormat="1">
      <c r="B253" s="78"/>
      <c r="C253" s="78"/>
      <c r="D253" s="78"/>
      <c r="E253" s="78"/>
    </row>
    <row r="254" spans="2:5" s="63" customFormat="1">
      <c r="B254" s="78"/>
      <c r="C254" s="78"/>
      <c r="D254" s="78"/>
      <c r="E254" s="78"/>
    </row>
    <row r="255" spans="2:5" s="63" customFormat="1">
      <c r="B255" s="78"/>
      <c r="C255" s="78"/>
      <c r="D255" s="78"/>
      <c r="E255" s="78"/>
    </row>
    <row r="256" spans="2:5" s="63" customFormat="1">
      <c r="B256" s="78"/>
      <c r="C256" s="78"/>
      <c r="D256" s="78"/>
      <c r="E256" s="78"/>
    </row>
    <row r="257" spans="2:5" s="63" customFormat="1">
      <c r="B257" s="78"/>
      <c r="C257" s="78"/>
      <c r="D257" s="78"/>
      <c r="E257" s="78"/>
    </row>
    <row r="258" spans="2:5" s="63" customFormat="1">
      <c r="B258" s="78"/>
      <c r="C258" s="78"/>
      <c r="D258" s="78"/>
      <c r="E258" s="78"/>
    </row>
    <row r="259" spans="2:5" s="63" customFormat="1">
      <c r="B259" s="78"/>
      <c r="C259" s="78"/>
      <c r="D259" s="78"/>
      <c r="E259" s="78"/>
    </row>
    <row r="260" spans="2:5" s="63" customFormat="1">
      <c r="B260" s="78"/>
      <c r="C260" s="78"/>
      <c r="D260" s="78"/>
      <c r="E260" s="78"/>
    </row>
    <row r="261" spans="2:5" s="63" customFormat="1">
      <c r="B261" s="78"/>
      <c r="C261" s="78"/>
      <c r="D261" s="78"/>
      <c r="E261" s="78"/>
    </row>
    <row r="262" spans="2:5" s="63" customFormat="1">
      <c r="B262" s="78"/>
      <c r="C262" s="78"/>
      <c r="D262" s="78"/>
      <c r="E262" s="78"/>
    </row>
    <row r="263" spans="2:5" s="63" customFormat="1">
      <c r="B263" s="78"/>
      <c r="C263" s="78"/>
      <c r="D263" s="78"/>
      <c r="E263" s="78"/>
    </row>
    <row r="264" spans="2:5" s="63" customFormat="1">
      <c r="B264" s="78"/>
      <c r="C264" s="78"/>
      <c r="D264" s="78"/>
      <c r="E264" s="78"/>
    </row>
    <row r="265" spans="2:5" s="63" customFormat="1">
      <c r="B265" s="78"/>
      <c r="C265" s="78"/>
      <c r="D265" s="78"/>
      <c r="E265" s="78"/>
    </row>
    <row r="266" spans="2:5" s="63" customFormat="1">
      <c r="B266" s="78"/>
      <c r="C266" s="78"/>
      <c r="D266" s="78"/>
      <c r="E266" s="78"/>
    </row>
    <row r="267" spans="2:5" s="63" customFormat="1">
      <c r="B267" s="78"/>
      <c r="C267" s="78"/>
      <c r="D267" s="78"/>
      <c r="E267" s="78"/>
    </row>
    <row r="268" spans="2:5" s="63" customFormat="1">
      <c r="B268" s="78"/>
      <c r="C268" s="78"/>
      <c r="D268" s="78"/>
      <c r="E268" s="78"/>
    </row>
    <row r="269" spans="2:5" s="63" customFormat="1">
      <c r="B269" s="78"/>
      <c r="C269" s="78"/>
      <c r="D269" s="78"/>
      <c r="E269" s="78"/>
    </row>
    <row r="270" spans="2:5" s="63" customFormat="1">
      <c r="B270" s="78"/>
      <c r="C270" s="78"/>
      <c r="D270" s="78"/>
      <c r="E270" s="78"/>
    </row>
    <row r="271" spans="2:5" s="63" customFormat="1">
      <c r="B271" s="78"/>
      <c r="C271" s="78"/>
      <c r="D271" s="78"/>
      <c r="E271" s="78"/>
    </row>
    <row r="272" spans="2:5" s="63" customFormat="1">
      <c r="B272" s="78"/>
      <c r="C272" s="78"/>
      <c r="D272" s="78"/>
      <c r="E272" s="78"/>
    </row>
    <row r="273" spans="2:5" s="63" customFormat="1">
      <c r="B273" s="78"/>
      <c r="C273" s="78"/>
      <c r="D273" s="78"/>
      <c r="E273" s="78"/>
    </row>
    <row r="274" spans="2:5" s="63" customFormat="1">
      <c r="B274" s="78"/>
      <c r="C274" s="78"/>
      <c r="D274" s="78"/>
      <c r="E274" s="78"/>
    </row>
    <row r="275" spans="2:5" s="63" customFormat="1">
      <c r="B275" s="78"/>
      <c r="C275" s="78"/>
      <c r="D275" s="78"/>
      <c r="E275" s="78"/>
    </row>
    <row r="276" spans="2:5" s="63" customFormat="1">
      <c r="B276" s="78"/>
      <c r="C276" s="78"/>
      <c r="D276" s="78"/>
      <c r="E276" s="78"/>
    </row>
    <row r="277" spans="2:5" s="63" customFormat="1">
      <c r="B277" s="78"/>
      <c r="C277" s="78"/>
      <c r="D277" s="78"/>
      <c r="E277" s="78"/>
    </row>
    <row r="278" spans="2:5" s="63" customFormat="1">
      <c r="B278" s="78"/>
      <c r="C278" s="78"/>
      <c r="D278" s="78"/>
      <c r="E278" s="78"/>
    </row>
    <row r="279" spans="2:5" s="63" customFormat="1">
      <c r="B279" s="78"/>
      <c r="C279" s="78"/>
      <c r="D279" s="78"/>
      <c r="E279" s="78"/>
    </row>
    <row r="280" spans="2:5" s="63" customFormat="1">
      <c r="B280" s="78"/>
      <c r="C280" s="78"/>
      <c r="D280" s="78"/>
      <c r="E280" s="78"/>
    </row>
    <row r="281" spans="2:5" s="63" customFormat="1">
      <c r="B281" s="78"/>
      <c r="C281" s="78"/>
      <c r="D281" s="78"/>
      <c r="E281" s="78"/>
    </row>
    <row r="282" spans="2:5" s="63" customFormat="1">
      <c r="B282" s="78"/>
      <c r="C282" s="78"/>
      <c r="D282" s="78"/>
      <c r="E282" s="78"/>
    </row>
    <row r="283" spans="2:5" s="63" customFormat="1">
      <c r="B283" s="78"/>
      <c r="C283" s="78"/>
      <c r="D283" s="78"/>
      <c r="E283" s="78"/>
    </row>
    <row r="284" spans="2:5" s="63" customFormat="1">
      <c r="B284" s="78"/>
      <c r="C284" s="78"/>
      <c r="D284" s="78"/>
      <c r="E284" s="78"/>
    </row>
    <row r="285" spans="2:5" s="63" customFormat="1">
      <c r="B285" s="78"/>
      <c r="C285" s="78"/>
      <c r="D285" s="78"/>
      <c r="E285" s="78"/>
    </row>
    <row r="286" spans="2:5" s="63" customFormat="1">
      <c r="B286" s="78"/>
      <c r="C286" s="78"/>
      <c r="D286" s="78"/>
      <c r="E286" s="78"/>
    </row>
    <row r="287" spans="2:5" s="63" customFormat="1">
      <c r="B287" s="78"/>
      <c r="C287" s="78"/>
      <c r="D287" s="78"/>
      <c r="E287" s="78"/>
    </row>
    <row r="288" spans="2:5" s="63" customFormat="1">
      <c r="B288" s="78"/>
      <c r="C288" s="78"/>
      <c r="D288" s="78"/>
      <c r="E288" s="78"/>
    </row>
    <row r="289" spans="2:5" s="63" customFormat="1">
      <c r="B289" s="78"/>
      <c r="C289" s="78"/>
      <c r="D289" s="78"/>
      <c r="E289" s="78"/>
    </row>
    <row r="290" spans="2:5" s="63" customFormat="1">
      <c r="B290" s="78"/>
      <c r="C290" s="78"/>
      <c r="D290" s="78"/>
      <c r="E290" s="78"/>
    </row>
    <row r="291" spans="2:5" s="63" customFormat="1">
      <c r="B291" s="78"/>
      <c r="C291" s="78"/>
      <c r="D291" s="78"/>
      <c r="E291" s="78"/>
    </row>
    <row r="292" spans="2:5" s="63" customFormat="1">
      <c r="B292" s="78"/>
      <c r="C292" s="78"/>
      <c r="D292" s="78"/>
      <c r="E292" s="78"/>
    </row>
    <row r="293" spans="2:5" s="63" customFormat="1">
      <c r="B293" s="78"/>
      <c r="C293" s="78"/>
      <c r="D293" s="78"/>
      <c r="E293" s="78"/>
    </row>
    <row r="294" spans="2:5" s="63" customFormat="1">
      <c r="B294" s="78"/>
      <c r="C294" s="78"/>
      <c r="D294" s="78"/>
      <c r="E294" s="78"/>
    </row>
    <row r="295" spans="2:5" s="63" customFormat="1">
      <c r="B295" s="78"/>
      <c r="C295" s="78"/>
      <c r="D295" s="78"/>
      <c r="E295" s="78"/>
    </row>
    <row r="296" spans="2:5" s="63" customFormat="1">
      <c r="B296" s="78"/>
      <c r="C296" s="78"/>
      <c r="D296" s="78"/>
      <c r="E296" s="78"/>
    </row>
    <row r="297" spans="2:5" s="63" customFormat="1">
      <c r="B297" s="78"/>
      <c r="C297" s="78"/>
      <c r="D297" s="78"/>
      <c r="E297" s="78"/>
    </row>
    <row r="298" spans="2:5" s="63" customFormat="1">
      <c r="B298" s="78"/>
      <c r="C298" s="78"/>
      <c r="D298" s="78"/>
      <c r="E298" s="78"/>
    </row>
    <row r="299" spans="2:5" s="63" customFormat="1">
      <c r="B299" s="78"/>
      <c r="C299" s="78"/>
      <c r="D299" s="78"/>
      <c r="E299" s="78"/>
    </row>
    <row r="300" spans="2:5" s="63" customFormat="1">
      <c r="B300" s="78"/>
      <c r="C300" s="78"/>
      <c r="D300" s="78"/>
      <c r="E300" s="78"/>
    </row>
    <row r="301" spans="2:5" s="63" customFormat="1">
      <c r="B301" s="78"/>
      <c r="C301" s="78"/>
      <c r="D301" s="78"/>
      <c r="E301" s="78"/>
    </row>
    <row r="302" spans="2:5" s="63" customFormat="1">
      <c r="B302" s="78"/>
      <c r="C302" s="78"/>
      <c r="D302" s="78"/>
      <c r="E302" s="78"/>
    </row>
    <row r="303" spans="2:5" s="63" customFormat="1">
      <c r="B303" s="78"/>
      <c r="C303" s="78"/>
      <c r="D303" s="78"/>
      <c r="E303" s="78"/>
    </row>
    <row r="304" spans="2:5" s="63" customFormat="1">
      <c r="B304" s="78"/>
      <c r="C304" s="78"/>
      <c r="D304" s="78"/>
      <c r="E304" s="78"/>
    </row>
    <row r="305" spans="2:5" s="63" customFormat="1">
      <c r="B305" s="78"/>
      <c r="C305" s="78"/>
      <c r="D305" s="78"/>
      <c r="E305" s="78"/>
    </row>
    <row r="306" spans="2:5" s="63" customFormat="1">
      <c r="B306" s="78"/>
      <c r="C306" s="78"/>
      <c r="D306" s="78"/>
      <c r="E306" s="78"/>
    </row>
    <row r="307" spans="2:5" s="63" customFormat="1">
      <c r="B307" s="78"/>
      <c r="C307" s="78"/>
      <c r="D307" s="78"/>
      <c r="E307" s="78"/>
    </row>
    <row r="308" spans="2:5" s="63" customFormat="1">
      <c r="B308" s="78"/>
      <c r="C308" s="78"/>
      <c r="D308" s="78"/>
      <c r="E308" s="78"/>
    </row>
    <row r="309" spans="2:5" s="63" customFormat="1">
      <c r="B309" s="78"/>
      <c r="C309" s="78"/>
      <c r="D309" s="78"/>
      <c r="E309" s="78"/>
    </row>
    <row r="310" spans="2:5" s="63" customFormat="1">
      <c r="B310" s="78"/>
      <c r="C310" s="78"/>
      <c r="D310" s="78"/>
      <c r="E310" s="78"/>
    </row>
    <row r="311" spans="2:5" s="63" customFormat="1">
      <c r="B311" s="78"/>
      <c r="C311" s="78"/>
      <c r="D311" s="78"/>
      <c r="E311" s="78"/>
    </row>
    <row r="312" spans="2:5" s="63" customFormat="1">
      <c r="B312" s="78"/>
      <c r="C312" s="78"/>
      <c r="D312" s="78"/>
      <c r="E312" s="78"/>
    </row>
    <row r="313" spans="2:5" s="63" customFormat="1">
      <c r="B313" s="78"/>
      <c r="C313" s="78"/>
      <c r="D313" s="78"/>
      <c r="E313" s="78"/>
    </row>
    <row r="314" spans="2:5" s="63" customFormat="1">
      <c r="B314" s="78"/>
      <c r="C314" s="78"/>
      <c r="D314" s="78"/>
      <c r="E314" s="78"/>
    </row>
    <row r="315" spans="2:5" s="63" customFormat="1">
      <c r="B315" s="78"/>
      <c r="C315" s="78"/>
      <c r="D315" s="78"/>
      <c r="E315" s="78"/>
    </row>
    <row r="316" spans="2:5" s="63" customFormat="1">
      <c r="B316" s="78"/>
      <c r="C316" s="78"/>
      <c r="D316" s="78"/>
      <c r="E316" s="78"/>
    </row>
    <row r="317" spans="2:5" s="63" customFormat="1">
      <c r="B317" s="78"/>
      <c r="C317" s="78"/>
      <c r="D317" s="78"/>
      <c r="E317" s="78"/>
    </row>
    <row r="318" spans="2:5" s="63" customFormat="1">
      <c r="B318" s="78"/>
      <c r="C318" s="78"/>
      <c r="D318" s="78"/>
      <c r="E318" s="78"/>
    </row>
    <row r="319" spans="2:5" s="63" customFormat="1">
      <c r="B319" s="78"/>
      <c r="C319" s="78"/>
      <c r="D319" s="78"/>
      <c r="E319" s="78"/>
    </row>
    <row r="320" spans="2:5" s="63" customFormat="1">
      <c r="B320" s="78"/>
      <c r="C320" s="78"/>
      <c r="D320" s="78"/>
      <c r="E320" s="78"/>
    </row>
    <row r="321" spans="2:5" s="63" customFormat="1">
      <c r="B321" s="78"/>
      <c r="C321" s="78"/>
      <c r="D321" s="78"/>
      <c r="E321" s="78"/>
    </row>
    <row r="322" spans="2:5" s="63" customFormat="1">
      <c r="B322" s="78"/>
      <c r="C322" s="78"/>
      <c r="D322" s="78"/>
      <c r="E322" s="78"/>
    </row>
    <row r="323" spans="2:5" s="63" customFormat="1">
      <c r="B323" s="78"/>
      <c r="C323" s="78"/>
      <c r="D323" s="78"/>
      <c r="E323" s="78"/>
    </row>
    <row r="324" spans="2:5" s="63" customFormat="1">
      <c r="B324" s="78"/>
      <c r="C324" s="78"/>
      <c r="D324" s="78"/>
      <c r="E324" s="78"/>
    </row>
    <row r="325" spans="2:5" s="63" customFormat="1">
      <c r="B325" s="78"/>
      <c r="C325" s="78"/>
      <c r="D325" s="78"/>
      <c r="E325" s="78"/>
    </row>
    <row r="326" spans="2:5" s="63" customFormat="1">
      <c r="B326" s="78"/>
      <c r="C326" s="78"/>
      <c r="D326" s="78"/>
      <c r="E326" s="78"/>
    </row>
    <row r="327" spans="2:5" s="63" customFormat="1">
      <c r="B327" s="78"/>
      <c r="C327" s="78"/>
      <c r="D327" s="78"/>
      <c r="E327" s="78"/>
    </row>
    <row r="328" spans="2:5" s="63" customFormat="1">
      <c r="B328" s="78"/>
      <c r="C328" s="78"/>
      <c r="D328" s="78"/>
      <c r="E328" s="78"/>
    </row>
    <row r="329" spans="2:5" s="63" customFormat="1">
      <c r="B329" s="78"/>
      <c r="C329" s="78"/>
      <c r="D329" s="78"/>
      <c r="E329" s="78"/>
    </row>
    <row r="330" spans="2:5" s="63" customFormat="1">
      <c r="B330" s="78"/>
      <c r="C330" s="78"/>
      <c r="D330" s="78"/>
      <c r="E330" s="78"/>
    </row>
    <row r="331" spans="2:5" s="63" customFormat="1">
      <c r="B331" s="78"/>
      <c r="C331" s="78"/>
      <c r="D331" s="78"/>
      <c r="E331" s="78"/>
    </row>
    <row r="332" spans="2:5" s="63" customFormat="1">
      <c r="B332" s="78"/>
      <c r="C332" s="78"/>
      <c r="D332" s="78"/>
      <c r="E332" s="78"/>
    </row>
    <row r="333" spans="2:5" s="63" customFormat="1">
      <c r="B333" s="78"/>
      <c r="C333" s="78"/>
      <c r="D333" s="78"/>
      <c r="E333" s="78"/>
    </row>
    <row r="334" spans="2:5" s="63" customFormat="1">
      <c r="B334" s="78"/>
      <c r="C334" s="78"/>
      <c r="D334" s="78"/>
      <c r="E334" s="78"/>
    </row>
    <row r="335" spans="2:5" s="63" customFormat="1">
      <c r="B335" s="78"/>
      <c r="C335" s="78"/>
      <c r="D335" s="78"/>
      <c r="E335" s="78"/>
    </row>
    <row r="336" spans="2:5" s="63" customFormat="1">
      <c r="B336" s="78"/>
      <c r="C336" s="78"/>
      <c r="D336" s="78"/>
      <c r="E336" s="78"/>
    </row>
    <row r="337" spans="2:5" s="63" customFormat="1">
      <c r="B337" s="78"/>
      <c r="C337" s="78"/>
      <c r="D337" s="78"/>
      <c r="E337" s="78"/>
    </row>
    <row r="338" spans="2:5" s="63" customFormat="1">
      <c r="B338" s="78"/>
      <c r="C338" s="78"/>
      <c r="D338" s="78"/>
      <c r="E338" s="78"/>
    </row>
    <row r="339" spans="2:5" s="63" customFormat="1">
      <c r="B339" s="78"/>
      <c r="C339" s="78"/>
      <c r="D339" s="78"/>
      <c r="E339" s="78"/>
    </row>
    <row r="340" spans="2:5" s="63" customFormat="1">
      <c r="B340" s="78"/>
      <c r="C340" s="78"/>
      <c r="D340" s="78"/>
      <c r="E340" s="78"/>
    </row>
    <row r="341" spans="2:5" s="63" customFormat="1">
      <c r="B341" s="78"/>
      <c r="C341" s="78"/>
      <c r="D341" s="78"/>
      <c r="E341" s="78"/>
    </row>
    <row r="342" spans="2:5" s="63" customFormat="1">
      <c r="B342" s="78"/>
      <c r="C342" s="78"/>
      <c r="D342" s="78"/>
      <c r="E342" s="78"/>
    </row>
    <row r="343" spans="2:5" s="63" customFormat="1">
      <c r="B343" s="78"/>
      <c r="C343" s="78"/>
      <c r="D343" s="78"/>
      <c r="E343" s="78"/>
    </row>
    <row r="344" spans="2:5" s="63" customFormat="1">
      <c r="B344" s="78"/>
      <c r="C344" s="78"/>
      <c r="D344" s="78"/>
      <c r="E344" s="78"/>
    </row>
    <row r="345" spans="2:5" s="63" customFormat="1">
      <c r="B345" s="78"/>
      <c r="C345" s="78"/>
      <c r="D345" s="78"/>
      <c r="E345" s="78"/>
    </row>
    <row r="346" spans="2:5" s="63" customFormat="1">
      <c r="B346" s="78"/>
      <c r="C346" s="78"/>
      <c r="D346" s="78"/>
      <c r="E346" s="78"/>
    </row>
    <row r="347" spans="2:5" s="63" customFormat="1">
      <c r="B347" s="78"/>
      <c r="C347" s="78"/>
      <c r="D347" s="78"/>
      <c r="E347" s="78"/>
    </row>
    <row r="348" spans="2:5" s="63" customFormat="1">
      <c r="B348" s="78"/>
      <c r="C348" s="78"/>
      <c r="D348" s="78"/>
      <c r="E348" s="78"/>
    </row>
    <row r="349" spans="2:5" s="63" customFormat="1">
      <c r="B349" s="78"/>
      <c r="C349" s="78"/>
      <c r="D349" s="78"/>
      <c r="E349" s="78"/>
    </row>
    <row r="350" spans="2:5" s="63" customFormat="1">
      <c r="B350" s="78"/>
      <c r="C350" s="78"/>
      <c r="D350" s="78"/>
      <c r="E350" s="78"/>
    </row>
    <row r="351" spans="2:5" s="63" customFormat="1">
      <c r="B351" s="78"/>
      <c r="C351" s="78"/>
      <c r="D351" s="78"/>
      <c r="E351" s="78"/>
    </row>
    <row r="352" spans="2:5" s="63" customFormat="1">
      <c r="B352" s="78"/>
      <c r="C352" s="78"/>
      <c r="D352" s="78"/>
      <c r="E352" s="78"/>
    </row>
    <row r="353" spans="2:5" s="63" customFormat="1">
      <c r="B353" s="78"/>
      <c r="C353" s="78"/>
      <c r="D353" s="78"/>
      <c r="E353" s="78"/>
    </row>
    <row r="354" spans="2:5" s="63" customFormat="1">
      <c r="B354" s="78"/>
      <c r="C354" s="78"/>
      <c r="D354" s="78"/>
      <c r="E354" s="78"/>
    </row>
    <row r="355" spans="2:5" s="63" customFormat="1">
      <c r="B355" s="78"/>
      <c r="C355" s="78"/>
      <c r="D355" s="78"/>
      <c r="E355" s="78"/>
    </row>
    <row r="356" spans="2:5" s="63" customFormat="1">
      <c r="B356" s="78"/>
      <c r="C356" s="78"/>
      <c r="D356" s="78"/>
      <c r="E356" s="78"/>
    </row>
    <row r="357" spans="2:5" s="63" customFormat="1">
      <c r="B357" s="78"/>
      <c r="C357" s="78"/>
      <c r="D357" s="78"/>
      <c r="E357" s="78"/>
    </row>
    <row r="358" spans="2:5" s="63" customFormat="1">
      <c r="B358" s="78"/>
      <c r="C358" s="78"/>
      <c r="D358" s="78"/>
      <c r="E358" s="78"/>
    </row>
    <row r="359" spans="2:5" s="63" customFormat="1">
      <c r="B359" s="78"/>
      <c r="C359" s="78"/>
      <c r="D359" s="78"/>
      <c r="E359" s="78"/>
    </row>
  </sheetData>
  <autoFilter ref="A1:X131"/>
  <phoneticPr fontId="6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37" activePane="bottomRight" state="frozen"/>
      <selection pane="topRight" activeCell="C1" sqref="C1"/>
      <selection pane="bottomLeft" activeCell="A2" sqref="A2"/>
      <selection pane="bottomRight" activeCell="B54" sqref="B54"/>
    </sheetView>
  </sheetViews>
  <sheetFormatPr defaultColWidth="70" defaultRowHeight="14.4"/>
  <cols>
    <col min="1" max="1" width="24.109375" style="63" customWidth="1"/>
    <col min="2" max="3" width="40.44140625" style="59" bestFit="1" customWidth="1"/>
    <col min="4" max="4" width="10.44140625" style="59" bestFit="1" customWidth="1"/>
    <col min="5" max="5" width="28.44140625" style="59" customWidth="1"/>
    <col min="6" max="6" width="54.5546875" style="63" bestFit="1" customWidth="1"/>
    <col min="7" max="7" width="17.33203125" style="63" bestFit="1" customWidth="1"/>
    <col min="8" max="8" width="15.44140625" style="63" bestFit="1" customWidth="1"/>
    <col min="9" max="10" width="14.5546875" style="63" bestFit="1" customWidth="1"/>
    <col min="11" max="11" width="12" style="63" bestFit="1" customWidth="1"/>
    <col min="12" max="12" width="10" style="63" bestFit="1" customWidth="1"/>
    <col min="13" max="13" width="12.109375" style="63" bestFit="1" customWidth="1"/>
    <col min="14" max="14" width="113.5546875" style="63" bestFit="1" customWidth="1"/>
    <col min="15" max="15" width="44.44140625" style="63" customWidth="1"/>
    <col min="16" max="16" width="50.5546875" style="63" bestFit="1" customWidth="1"/>
    <col min="17" max="17" width="77.44140625" style="63" bestFit="1" customWidth="1"/>
    <col min="18" max="18" width="30.44140625" style="63" bestFit="1" customWidth="1"/>
    <col min="19" max="19" width="16.5546875" style="63" bestFit="1" customWidth="1"/>
    <col min="20" max="20" width="17.44140625" style="63" bestFit="1" customWidth="1"/>
    <col min="21" max="21" width="10.5546875" style="63" bestFit="1" customWidth="1"/>
    <col min="22" max="22" width="13.77734375" style="63" bestFit="1" customWidth="1"/>
    <col min="23" max="23" width="10.44140625" style="63" bestFit="1" customWidth="1"/>
    <col min="24" max="24" width="39.5546875" style="63" bestFit="1" customWidth="1"/>
    <col min="25" max="25" width="30.44140625" style="63" bestFit="1" customWidth="1"/>
    <col min="26" max="16384" width="70" style="56"/>
  </cols>
  <sheetData>
    <row r="1" spans="1:25" s="215" customFormat="1" ht="15" thickBot="1">
      <c r="A1" s="217" t="s">
        <v>0</v>
      </c>
      <c r="B1" s="218" t="s">
        <v>1</v>
      </c>
      <c r="C1" s="218" t="s">
        <v>307</v>
      </c>
      <c r="D1" s="218" t="s">
        <v>259</v>
      </c>
      <c r="E1" s="217" t="s">
        <v>2</v>
      </c>
      <c r="F1" s="219" t="s">
        <v>3</v>
      </c>
      <c r="G1" s="217" t="s">
        <v>4</v>
      </c>
      <c r="H1" s="217" t="s">
        <v>5</v>
      </c>
      <c r="I1" s="220" t="s">
        <v>6</v>
      </c>
      <c r="J1" s="220" t="s">
        <v>7</v>
      </c>
      <c r="K1" s="220" t="s">
        <v>8</v>
      </c>
      <c r="L1" s="220" t="s">
        <v>9</v>
      </c>
      <c r="M1" s="220" t="s">
        <v>10</v>
      </c>
      <c r="N1" s="220" t="s">
        <v>316</v>
      </c>
      <c r="O1" s="217" t="s">
        <v>11</v>
      </c>
      <c r="P1" s="217" t="s">
        <v>12</v>
      </c>
      <c r="Q1" s="217" t="s">
        <v>13</v>
      </c>
      <c r="R1" s="217" t="s">
        <v>82</v>
      </c>
      <c r="S1" s="217" t="s">
        <v>14</v>
      </c>
      <c r="T1" s="217" t="s">
        <v>15</v>
      </c>
      <c r="U1" s="217" t="s">
        <v>317</v>
      </c>
      <c r="V1" s="217" t="s">
        <v>318</v>
      </c>
      <c r="W1" s="217" t="s">
        <v>16</v>
      </c>
      <c r="X1" s="217" t="s">
        <v>17</v>
      </c>
      <c r="Y1" s="217" t="s">
        <v>1250</v>
      </c>
    </row>
    <row r="2" spans="1:25">
      <c r="A2" s="53" t="s">
        <v>18</v>
      </c>
      <c r="B2" s="82" t="s">
        <v>19</v>
      </c>
      <c r="C2" s="82" t="s">
        <v>258</v>
      </c>
      <c r="D2" s="68"/>
      <c r="E2" s="59" t="s">
        <v>19</v>
      </c>
      <c r="F2" s="60" t="s">
        <v>20</v>
      </c>
      <c r="G2" s="54" t="s">
        <v>22</v>
      </c>
      <c r="H2" s="54" t="s">
        <v>37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 spans="1:25" ht="43.2">
      <c r="A3" s="57"/>
      <c r="B3" s="82" t="s">
        <v>23</v>
      </c>
      <c r="C3" s="82" t="s">
        <v>258</v>
      </c>
      <c r="D3" s="68"/>
      <c r="E3" s="59" t="s">
        <v>23</v>
      </c>
      <c r="F3" s="60" t="s">
        <v>24</v>
      </c>
      <c r="G3" s="54" t="s">
        <v>22</v>
      </c>
      <c r="H3" s="54" t="s">
        <v>37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1:25" s="42" customFormat="1">
      <c r="A4" s="37"/>
      <c r="B4" s="31" t="s">
        <v>413</v>
      </c>
      <c r="C4" s="31" t="s">
        <v>258</v>
      </c>
      <c r="D4" s="33"/>
      <c r="E4" s="38" t="s">
        <v>413</v>
      </c>
      <c r="F4" s="34" t="s">
        <v>28</v>
      </c>
      <c r="G4" s="35" t="s">
        <v>22</v>
      </c>
      <c r="H4" s="35" t="s">
        <v>22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>
      <c r="A5" s="57"/>
      <c r="B5" s="82" t="s">
        <v>25</v>
      </c>
      <c r="C5" s="82" t="s">
        <v>258</v>
      </c>
      <c r="D5" s="68"/>
      <c r="E5" s="59" t="s">
        <v>25</v>
      </c>
      <c r="F5" s="60" t="s">
        <v>26</v>
      </c>
      <c r="G5" s="54" t="s">
        <v>22</v>
      </c>
      <c r="H5" s="54" t="s">
        <v>37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5" ht="15" thickBot="1">
      <c r="A6" s="61"/>
      <c r="B6" s="82" t="s">
        <v>258</v>
      </c>
      <c r="C6" s="68" t="s">
        <v>258</v>
      </c>
      <c r="D6" s="59" t="s">
        <v>260</v>
      </c>
      <c r="E6" s="59" t="s">
        <v>112</v>
      </c>
      <c r="F6" s="60" t="s">
        <v>28</v>
      </c>
      <c r="G6" s="54" t="s">
        <v>22</v>
      </c>
      <c r="H6" s="54" t="s">
        <v>37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25" s="42" customFormat="1">
      <c r="A7" s="53" t="s">
        <v>132</v>
      </c>
      <c r="B7" s="31" t="s">
        <v>329</v>
      </c>
      <c r="C7" s="33" t="s">
        <v>329</v>
      </c>
      <c r="D7" s="38" t="s">
        <v>260</v>
      </c>
      <c r="E7" s="38" t="s">
        <v>855</v>
      </c>
      <c r="F7" s="41" t="s">
        <v>31</v>
      </c>
      <c r="G7" s="35" t="s">
        <v>21</v>
      </c>
      <c r="H7" s="35" t="s">
        <v>41</v>
      </c>
      <c r="I7" s="35"/>
      <c r="J7" s="35"/>
      <c r="K7" s="35"/>
      <c r="L7" s="35"/>
      <c r="M7" s="35"/>
      <c r="N7" s="35" t="s">
        <v>29</v>
      </c>
      <c r="O7" s="35" t="s">
        <v>33</v>
      </c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s="90" customFormat="1" ht="15" thickBot="1">
      <c r="A8" s="58"/>
      <c r="B8" s="82" t="s">
        <v>505</v>
      </c>
      <c r="C8" s="68" t="s">
        <v>516</v>
      </c>
      <c r="D8" s="59" t="s">
        <v>260</v>
      </c>
      <c r="E8" s="59" t="s">
        <v>132</v>
      </c>
      <c r="F8" s="60" t="s">
        <v>131</v>
      </c>
      <c r="G8" s="54" t="s">
        <v>42</v>
      </c>
      <c r="H8" s="54" t="s">
        <v>62</v>
      </c>
      <c r="I8" s="54"/>
      <c r="J8" s="54"/>
      <c r="K8" s="54"/>
      <c r="L8" s="54"/>
      <c r="M8" s="54"/>
      <c r="N8" s="54" t="s">
        <v>130</v>
      </c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25" s="105" customFormat="1">
      <c r="A9" s="61" t="s">
        <v>297</v>
      </c>
      <c r="B9" s="82" t="s">
        <v>299</v>
      </c>
      <c r="C9" s="68" t="s">
        <v>299</v>
      </c>
      <c r="D9" s="59" t="s">
        <v>260</v>
      </c>
      <c r="E9" s="59" t="s">
        <v>877</v>
      </c>
      <c r="F9" s="60" t="s">
        <v>135</v>
      </c>
      <c r="G9" s="54" t="s">
        <v>42</v>
      </c>
      <c r="H9" s="54" t="s">
        <v>32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s="105" customFormat="1" ht="15" thickBot="1">
      <c r="A10" s="61" t="s">
        <v>875</v>
      </c>
      <c r="B10" s="82" t="s">
        <v>876</v>
      </c>
      <c r="C10" s="68" t="s">
        <v>299</v>
      </c>
      <c r="D10" s="59"/>
      <c r="E10" s="59" t="s">
        <v>884</v>
      </c>
      <c r="F10" s="60" t="s">
        <v>135</v>
      </c>
      <c r="G10" s="54" t="s">
        <v>42</v>
      </c>
      <c r="H10" s="54" t="s">
        <v>32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s="105" customFormat="1" ht="16.8" thickBot="1">
      <c r="A11" s="53" t="s">
        <v>128</v>
      </c>
      <c r="B11" s="82" t="s">
        <v>508</v>
      </c>
      <c r="C11" s="82" t="s">
        <v>274</v>
      </c>
      <c r="D11" s="68"/>
      <c r="E11" s="229" t="s">
        <v>881</v>
      </c>
      <c r="F11" s="60" t="s">
        <v>231</v>
      </c>
      <c r="G11" s="54" t="s">
        <v>22</v>
      </c>
      <c r="H11" s="54" t="s">
        <v>21</v>
      </c>
      <c r="I11" s="54"/>
      <c r="J11" s="54"/>
      <c r="K11" s="54"/>
      <c r="L11" s="54"/>
      <c r="M11" s="54"/>
      <c r="N11" s="54" t="s">
        <v>507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 spans="1:25" s="42" customFormat="1" ht="15" thickBot="1">
      <c r="A12" s="44" t="s">
        <v>338</v>
      </c>
      <c r="B12" s="31" t="s">
        <v>338</v>
      </c>
      <c r="C12" s="31" t="s">
        <v>305</v>
      </c>
      <c r="D12" s="33" t="s">
        <v>260</v>
      </c>
      <c r="E12" s="38" t="s">
        <v>36</v>
      </c>
      <c r="F12" s="34" t="s">
        <v>320</v>
      </c>
      <c r="G12" s="35" t="s">
        <v>22</v>
      </c>
      <c r="H12" s="35" t="s">
        <v>42</v>
      </c>
      <c r="I12" s="35" t="s">
        <v>45</v>
      </c>
      <c r="J12" s="35" t="s">
        <v>48</v>
      </c>
      <c r="K12" s="35"/>
      <c r="L12" s="35"/>
      <c r="M12" s="35"/>
      <c r="N12" s="35" t="s">
        <v>81</v>
      </c>
      <c r="O12" s="35" t="s">
        <v>43</v>
      </c>
      <c r="P12" s="35"/>
      <c r="Q12" s="35"/>
      <c r="R12" s="35" t="s">
        <v>344</v>
      </c>
      <c r="S12" s="35"/>
      <c r="T12" s="35"/>
      <c r="U12" s="35"/>
      <c r="V12" s="36"/>
      <c r="W12" s="35"/>
      <c r="X12" s="35" t="s">
        <v>86</v>
      </c>
      <c r="Y12" s="35" t="s">
        <v>344</v>
      </c>
    </row>
    <row r="13" spans="1:25">
      <c r="A13" s="53" t="s">
        <v>113</v>
      </c>
      <c r="B13" s="82" t="s">
        <v>52</v>
      </c>
      <c r="C13" s="68" t="s">
        <v>262</v>
      </c>
      <c r="E13" s="59" t="s">
        <v>36</v>
      </c>
      <c r="F13" s="60" t="s">
        <v>110</v>
      </c>
      <c r="G13" s="54" t="s">
        <v>22</v>
      </c>
      <c r="H13" s="54" t="s">
        <v>39</v>
      </c>
      <c r="I13" s="54" t="s">
        <v>45</v>
      </c>
      <c r="J13" s="54" t="s">
        <v>48</v>
      </c>
      <c r="K13" s="54"/>
      <c r="L13" s="54"/>
      <c r="M13" s="54"/>
      <c r="N13" s="54" t="s">
        <v>53</v>
      </c>
      <c r="O13" s="54" t="s">
        <v>43</v>
      </c>
      <c r="P13" s="35" t="s">
        <v>45</v>
      </c>
      <c r="Q13" s="54"/>
      <c r="R13" s="54" t="s">
        <v>84</v>
      </c>
      <c r="S13" s="54"/>
      <c r="T13" s="54"/>
      <c r="U13" s="54"/>
      <c r="V13" s="54"/>
      <c r="W13" s="54"/>
      <c r="X13" s="54"/>
      <c r="Y13" s="54" t="s">
        <v>84</v>
      </c>
    </row>
    <row r="14" spans="1:25" ht="15" thickBot="1">
      <c r="A14" s="57"/>
      <c r="B14" s="82" t="s">
        <v>262</v>
      </c>
      <c r="C14" s="68" t="s">
        <v>262</v>
      </c>
      <c r="D14" s="59" t="s">
        <v>260</v>
      </c>
      <c r="E14" s="59" t="s">
        <v>49</v>
      </c>
      <c r="F14" s="60" t="s">
        <v>50</v>
      </c>
      <c r="G14" s="54" t="s">
        <v>22</v>
      </c>
      <c r="H14" s="54" t="s">
        <v>39</v>
      </c>
      <c r="I14" s="54" t="s">
        <v>45</v>
      </c>
      <c r="J14" s="54" t="s">
        <v>48</v>
      </c>
      <c r="K14" s="54"/>
      <c r="L14" s="54"/>
      <c r="M14" s="54"/>
      <c r="N14" s="54" t="s">
        <v>51</v>
      </c>
      <c r="O14" s="54" t="s">
        <v>43</v>
      </c>
      <c r="P14" s="35" t="s">
        <v>45</v>
      </c>
      <c r="Q14" s="54"/>
      <c r="R14" s="54" t="s">
        <v>83</v>
      </c>
      <c r="S14" s="54"/>
      <c r="T14" s="54"/>
      <c r="U14" s="54"/>
      <c r="V14" s="54"/>
      <c r="W14" s="54"/>
      <c r="X14" s="54"/>
      <c r="Y14" s="54" t="s">
        <v>83</v>
      </c>
    </row>
    <row r="15" spans="1:25" ht="29.4" thickBot="1">
      <c r="A15" s="77" t="s">
        <v>134</v>
      </c>
      <c r="B15" s="82" t="s">
        <v>277</v>
      </c>
      <c r="C15" s="68" t="s">
        <v>277</v>
      </c>
      <c r="D15" s="59" t="s">
        <v>260</v>
      </c>
      <c r="E15" s="59" t="s">
        <v>234</v>
      </c>
      <c r="F15" s="60" t="s">
        <v>125</v>
      </c>
      <c r="G15" s="54" t="s">
        <v>22</v>
      </c>
      <c r="H15" s="54" t="s">
        <v>39</v>
      </c>
      <c r="I15" s="54" t="s">
        <v>45</v>
      </c>
      <c r="J15" s="54" t="s">
        <v>48</v>
      </c>
      <c r="K15" s="54"/>
      <c r="L15" s="54"/>
      <c r="M15" s="54"/>
      <c r="N15" s="54" t="s">
        <v>124</v>
      </c>
      <c r="O15" s="54" t="s">
        <v>43</v>
      </c>
      <c r="P15" s="54"/>
      <c r="Q15" s="54"/>
      <c r="R15" s="54"/>
      <c r="S15" s="54"/>
      <c r="T15" s="54" t="s">
        <v>312</v>
      </c>
      <c r="U15" s="71" t="s">
        <v>314</v>
      </c>
      <c r="V15" s="54"/>
      <c r="W15" s="54"/>
      <c r="X15" s="54" t="s">
        <v>133</v>
      </c>
      <c r="Y15" s="54"/>
    </row>
    <row r="16" spans="1:25" s="42" customFormat="1">
      <c r="A16" s="32" t="s">
        <v>54</v>
      </c>
      <c r="B16" s="162" t="s">
        <v>253</v>
      </c>
      <c r="C16" s="68" t="s">
        <v>179</v>
      </c>
      <c r="D16" s="221" t="s">
        <v>260</v>
      </c>
      <c r="E16" s="38" t="s">
        <v>36</v>
      </c>
      <c r="F16" s="34" t="s">
        <v>55</v>
      </c>
      <c r="G16" s="35" t="s">
        <v>22</v>
      </c>
      <c r="H16" s="35" t="s">
        <v>39</v>
      </c>
      <c r="I16" s="35" t="s">
        <v>306</v>
      </c>
      <c r="J16" s="35" t="s">
        <v>48</v>
      </c>
      <c r="K16" s="35"/>
      <c r="L16" s="35"/>
      <c r="M16" s="35"/>
      <c r="N16" s="35" t="s">
        <v>495</v>
      </c>
      <c r="O16" s="35" t="s">
        <v>43</v>
      </c>
      <c r="P16" s="35" t="s">
        <v>56</v>
      </c>
      <c r="Q16" s="35"/>
      <c r="R16" s="35" t="s">
        <v>56</v>
      </c>
      <c r="S16" s="35"/>
      <c r="T16" s="35"/>
      <c r="U16" s="35"/>
      <c r="V16" s="36"/>
      <c r="W16" s="35"/>
      <c r="X16" s="35" t="s">
        <v>179</v>
      </c>
      <c r="Y16" s="35" t="s">
        <v>56</v>
      </c>
    </row>
    <row r="17" spans="1:25" s="42" customFormat="1">
      <c r="A17" s="37"/>
      <c r="B17" s="162" t="s">
        <v>254</v>
      </c>
      <c r="C17" s="31" t="s">
        <v>181</v>
      </c>
      <c r="D17" s="66" t="s">
        <v>260</v>
      </c>
      <c r="E17" s="38" t="s">
        <v>36</v>
      </c>
      <c r="F17" s="34" t="s">
        <v>57</v>
      </c>
      <c r="G17" s="35" t="s">
        <v>22</v>
      </c>
      <c r="H17" s="35" t="s">
        <v>39</v>
      </c>
      <c r="I17" s="35" t="s">
        <v>419</v>
      </c>
      <c r="J17" s="35" t="s">
        <v>420</v>
      </c>
      <c r="K17" s="35"/>
      <c r="L17" s="35"/>
      <c r="M17" s="35"/>
      <c r="N17" s="35" t="s">
        <v>370</v>
      </c>
      <c r="O17" s="35" t="s">
        <v>43</v>
      </c>
      <c r="P17" s="35"/>
      <c r="Q17" s="35"/>
      <c r="R17" s="35" t="s">
        <v>418</v>
      </c>
      <c r="S17" s="35"/>
      <c r="T17" s="35"/>
      <c r="U17" s="35"/>
      <c r="V17" s="36"/>
      <c r="W17" s="35"/>
      <c r="X17" s="35" t="s">
        <v>181</v>
      </c>
      <c r="Y17" s="35" t="s">
        <v>418</v>
      </c>
    </row>
    <row r="18" spans="1:25" s="42" customFormat="1">
      <c r="A18" s="37"/>
      <c r="B18" s="222" t="s">
        <v>255</v>
      </c>
      <c r="C18" s="82" t="s">
        <v>296</v>
      </c>
      <c r="D18" s="45" t="s">
        <v>260</v>
      </c>
      <c r="E18" s="38" t="s">
        <v>36</v>
      </c>
      <c r="F18" s="34" t="s">
        <v>47</v>
      </c>
      <c r="G18" s="35" t="s">
        <v>22</v>
      </c>
      <c r="H18" s="35" t="s">
        <v>39</v>
      </c>
      <c r="I18" s="43" t="s">
        <v>58</v>
      </c>
      <c r="J18" s="35" t="s">
        <v>48</v>
      </c>
      <c r="K18" s="35"/>
      <c r="L18" s="35"/>
      <c r="M18" s="35"/>
      <c r="N18" s="35" t="s">
        <v>59</v>
      </c>
      <c r="O18" s="35" t="s">
        <v>43</v>
      </c>
      <c r="P18" s="35"/>
      <c r="Q18" s="35"/>
      <c r="R18" s="35" t="s">
        <v>429</v>
      </c>
      <c r="S18" s="35"/>
      <c r="T18" s="35"/>
      <c r="U18" s="35"/>
      <c r="V18" s="36"/>
      <c r="W18" s="35"/>
      <c r="X18" s="35" t="s">
        <v>85</v>
      </c>
      <c r="Y18" s="35" t="s">
        <v>429</v>
      </c>
    </row>
    <row r="19" spans="1:25" s="42" customFormat="1">
      <c r="A19" s="37"/>
      <c r="B19" s="223" t="s">
        <v>256</v>
      </c>
      <c r="C19" s="82" t="s">
        <v>182</v>
      </c>
      <c r="D19" s="163" t="s">
        <v>260</v>
      </c>
      <c r="E19" s="38" t="s">
        <v>36</v>
      </c>
      <c r="F19" s="34" t="s">
        <v>60</v>
      </c>
      <c r="G19" s="35" t="s">
        <v>22</v>
      </c>
      <c r="H19" s="35" t="s">
        <v>39</v>
      </c>
      <c r="I19" s="35"/>
      <c r="J19" s="35"/>
      <c r="K19" s="35"/>
      <c r="L19" s="35"/>
      <c r="M19" s="35"/>
      <c r="N19" s="35" t="s">
        <v>61</v>
      </c>
      <c r="O19" s="35" t="s">
        <v>43</v>
      </c>
      <c r="P19" s="35" t="s">
        <v>46</v>
      </c>
      <c r="Q19" s="35"/>
      <c r="R19" s="35"/>
      <c r="S19" s="35"/>
      <c r="T19" s="35"/>
      <c r="U19" s="35"/>
      <c r="V19" s="36"/>
      <c r="W19" s="35"/>
      <c r="X19" s="35" t="s">
        <v>182</v>
      </c>
      <c r="Y19" s="35"/>
    </row>
    <row r="20" spans="1:25" s="42" customFormat="1" ht="15" thickBot="1">
      <c r="A20" s="37"/>
      <c r="B20" s="31" t="s">
        <v>40</v>
      </c>
      <c r="C20" s="82" t="s">
        <v>182</v>
      </c>
      <c r="D20" s="33"/>
      <c r="E20" s="38" t="s">
        <v>40</v>
      </c>
      <c r="F20" s="34" t="s">
        <v>60</v>
      </c>
      <c r="G20" s="35"/>
      <c r="H20" s="35"/>
      <c r="I20" s="35"/>
      <c r="J20" s="35"/>
      <c r="K20" s="35"/>
      <c r="L20" s="35"/>
      <c r="M20" s="35"/>
      <c r="N20" s="35" t="s">
        <v>520</v>
      </c>
      <c r="O20" s="35"/>
      <c r="P20" s="35"/>
      <c r="Q20" s="35"/>
      <c r="R20" s="35"/>
      <c r="S20" s="35"/>
      <c r="T20" s="35"/>
      <c r="U20" s="45"/>
      <c r="V20" s="36"/>
      <c r="W20" s="35"/>
      <c r="X20" s="35"/>
      <c r="Y20" s="35"/>
    </row>
    <row r="21" spans="1:25">
      <c r="A21" s="53" t="s">
        <v>310</v>
      </c>
      <c r="B21" s="82" t="s">
        <v>230</v>
      </c>
      <c r="C21" s="82" t="s">
        <v>278</v>
      </c>
      <c r="D21" s="68"/>
      <c r="E21" s="59" t="s">
        <v>36</v>
      </c>
      <c r="F21" s="60" t="s">
        <v>229</v>
      </c>
      <c r="G21" s="54" t="s">
        <v>22</v>
      </c>
      <c r="H21" s="54" t="s">
        <v>41</v>
      </c>
      <c r="I21" s="54"/>
      <c r="J21" s="54"/>
      <c r="K21" s="54"/>
      <c r="L21" s="54"/>
      <c r="M21" s="54"/>
      <c r="N21" s="54" t="s">
        <v>311</v>
      </c>
      <c r="O21" s="54" t="s">
        <v>43</v>
      </c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spans="1:25">
      <c r="A22" s="57"/>
      <c r="B22" s="82" t="s">
        <v>230</v>
      </c>
      <c r="C22" s="82" t="s">
        <v>278</v>
      </c>
      <c r="D22" s="68"/>
      <c r="E22" s="59" t="s">
        <v>36</v>
      </c>
      <c r="F22" s="60" t="s">
        <v>229</v>
      </c>
      <c r="G22" s="54" t="s">
        <v>22</v>
      </c>
      <c r="H22" s="54" t="s">
        <v>41</v>
      </c>
      <c r="I22" s="54"/>
      <c r="J22" s="54"/>
      <c r="K22" s="54"/>
      <c r="L22" s="55"/>
      <c r="M22" s="54"/>
      <c r="N22" s="54" t="s">
        <v>225</v>
      </c>
      <c r="O22" s="54" t="s">
        <v>43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r="23" spans="1:25">
      <c r="A23" s="57"/>
      <c r="B23" s="82" t="s">
        <v>230</v>
      </c>
      <c r="C23" s="82" t="s">
        <v>278</v>
      </c>
      <c r="D23" s="68"/>
      <c r="E23" s="59" t="s">
        <v>36</v>
      </c>
      <c r="F23" s="60" t="s">
        <v>229</v>
      </c>
      <c r="G23" s="54" t="s">
        <v>22</v>
      </c>
      <c r="H23" s="54" t="s">
        <v>41</v>
      </c>
      <c r="I23" s="54"/>
      <c r="J23" s="54"/>
      <c r="K23" s="54"/>
      <c r="L23" s="54"/>
      <c r="M23" s="54"/>
      <c r="N23" s="54" t="s">
        <v>226</v>
      </c>
      <c r="O23" s="54" t="s">
        <v>43</v>
      </c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spans="1:25" ht="29.4" thickBot="1">
      <c r="A24" s="57"/>
      <c r="B24" s="82" t="s">
        <v>278</v>
      </c>
      <c r="C24" s="82" t="s">
        <v>278</v>
      </c>
      <c r="D24" s="68" t="s">
        <v>260</v>
      </c>
      <c r="E24" s="59" t="s">
        <v>36</v>
      </c>
      <c r="F24" s="60" t="s">
        <v>229</v>
      </c>
      <c r="G24" s="54" t="s">
        <v>22</v>
      </c>
      <c r="H24" s="54" t="s">
        <v>41</v>
      </c>
      <c r="I24" s="54"/>
      <c r="J24" s="54"/>
      <c r="K24" s="54"/>
      <c r="L24" s="54"/>
      <c r="M24" s="54"/>
      <c r="N24" s="54" t="s">
        <v>227</v>
      </c>
      <c r="O24" s="54" t="s">
        <v>43</v>
      </c>
      <c r="P24" s="54" t="s">
        <v>228</v>
      </c>
      <c r="Q24" s="54"/>
      <c r="R24" s="54"/>
      <c r="S24" s="54"/>
      <c r="T24" s="54"/>
      <c r="U24" s="54"/>
      <c r="V24" s="54"/>
      <c r="W24" s="54"/>
      <c r="X24" s="54"/>
      <c r="Y24" s="54"/>
    </row>
    <row r="25" spans="1:25" s="109" customFormat="1">
      <c r="A25" s="53" t="s">
        <v>879</v>
      </c>
      <c r="B25" s="82" t="s">
        <v>274</v>
      </c>
      <c r="C25" s="82" t="s">
        <v>274</v>
      </c>
      <c r="D25" s="68" t="s">
        <v>260</v>
      </c>
      <c r="E25" s="59" t="s">
        <v>883</v>
      </c>
      <c r="F25" s="60" t="s">
        <v>231</v>
      </c>
      <c r="G25" s="54" t="s">
        <v>517</v>
      </c>
      <c r="H25" s="54" t="s">
        <v>37</v>
      </c>
      <c r="I25" s="54"/>
      <c r="J25" s="54"/>
      <c r="K25" s="54" t="s">
        <v>77</v>
      </c>
      <c r="L25" s="54"/>
      <c r="M25" s="54"/>
      <c r="N25" s="54" t="s">
        <v>509</v>
      </c>
      <c r="O25" s="54" t="s">
        <v>43</v>
      </c>
      <c r="P25" s="54" t="s">
        <v>45</v>
      </c>
      <c r="Q25" s="54"/>
      <c r="R25" s="54"/>
      <c r="S25" s="54"/>
      <c r="T25" s="54"/>
      <c r="U25" s="54"/>
      <c r="V25" s="54"/>
      <c r="W25" s="54"/>
      <c r="X25" s="54"/>
      <c r="Y25" s="54"/>
    </row>
    <row r="26" spans="1:25" s="110" customFormat="1" ht="15" thickBot="1">
      <c r="A26" s="42"/>
      <c r="B26" s="31" t="s">
        <v>40</v>
      </c>
      <c r="C26" s="82" t="s">
        <v>274</v>
      </c>
      <c r="D26" s="33"/>
      <c r="E26" s="38" t="s">
        <v>40</v>
      </c>
      <c r="F26" s="60" t="s">
        <v>231</v>
      </c>
      <c r="G26" s="35"/>
      <c r="H26" s="35"/>
      <c r="I26" s="35"/>
      <c r="J26" s="35"/>
      <c r="K26" s="35" t="s">
        <v>880</v>
      </c>
      <c r="L26" s="35"/>
      <c r="M26" s="35"/>
      <c r="N26" s="35" t="s">
        <v>21</v>
      </c>
      <c r="O26" s="35"/>
      <c r="P26" s="35"/>
      <c r="Q26" s="35"/>
      <c r="R26" s="35"/>
      <c r="S26" s="35"/>
      <c r="T26" s="35"/>
      <c r="U26" s="45"/>
      <c r="V26" s="36"/>
      <c r="W26" s="35"/>
      <c r="X26" s="35"/>
      <c r="Y26" s="35"/>
    </row>
    <row r="27" spans="1:25" s="51" customFormat="1" ht="15" thickBot="1">
      <c r="A27" s="53"/>
      <c r="B27" s="82" t="s">
        <v>274</v>
      </c>
      <c r="C27" s="82" t="s">
        <v>274</v>
      </c>
      <c r="D27" s="68" t="s">
        <v>260</v>
      </c>
      <c r="E27" s="59" t="s">
        <v>878</v>
      </c>
      <c r="F27" s="60" t="s">
        <v>231</v>
      </c>
      <c r="G27" s="54" t="s">
        <v>517</v>
      </c>
      <c r="H27" s="54" t="s">
        <v>37</v>
      </c>
      <c r="I27" s="54"/>
      <c r="J27" s="54"/>
      <c r="K27" s="54" t="s">
        <v>882</v>
      </c>
      <c r="L27" s="54"/>
      <c r="M27" s="54"/>
      <c r="N27" s="54" t="s">
        <v>518</v>
      </c>
      <c r="O27" s="54" t="s">
        <v>43</v>
      </c>
      <c r="P27" s="54" t="s">
        <v>45</v>
      </c>
      <c r="Q27" s="54"/>
      <c r="R27" s="54"/>
      <c r="S27" s="54"/>
      <c r="T27" s="54"/>
      <c r="U27" s="54"/>
      <c r="V27" s="54"/>
      <c r="W27" s="54"/>
      <c r="X27" s="54"/>
      <c r="Y27" s="54"/>
    </row>
    <row r="28" spans="1:25" s="95" customFormat="1">
      <c r="A28" s="53"/>
      <c r="B28" s="82" t="s">
        <v>508</v>
      </c>
      <c r="C28" s="82" t="s">
        <v>274</v>
      </c>
      <c r="D28" s="68"/>
      <c r="E28" s="59" t="s">
        <v>878</v>
      </c>
      <c r="F28" s="60" t="s">
        <v>231</v>
      </c>
      <c r="G28" s="54" t="s">
        <v>22</v>
      </c>
      <c r="H28" s="54" t="s">
        <v>21</v>
      </c>
      <c r="I28" s="54"/>
      <c r="J28" s="54"/>
      <c r="K28" s="54" t="s">
        <v>492</v>
      </c>
      <c r="L28" s="54"/>
      <c r="M28" s="54"/>
      <c r="N28" s="54" t="s">
        <v>507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r="29" spans="1:25" s="40" customFormat="1" ht="15" thickBot="1">
      <c r="A29" s="37"/>
      <c r="B29" s="31" t="s">
        <v>40</v>
      </c>
      <c r="C29" s="82" t="s">
        <v>274</v>
      </c>
      <c r="D29" s="33"/>
      <c r="E29" s="38" t="s">
        <v>40</v>
      </c>
      <c r="F29" s="60" t="s">
        <v>231</v>
      </c>
      <c r="G29" s="35"/>
      <c r="H29" s="35"/>
      <c r="I29" s="35"/>
      <c r="J29" s="35"/>
      <c r="K29" s="35" t="s">
        <v>492</v>
      </c>
      <c r="L29" s="35"/>
      <c r="M29" s="35"/>
      <c r="N29" s="35" t="s">
        <v>150</v>
      </c>
      <c r="O29" s="35"/>
      <c r="P29" s="35"/>
      <c r="Q29" s="35"/>
      <c r="R29" s="35"/>
      <c r="S29" s="35"/>
      <c r="T29" s="35"/>
      <c r="U29" s="45"/>
      <c r="V29" s="36"/>
      <c r="W29" s="35"/>
      <c r="X29" s="35"/>
      <c r="Y29" s="35"/>
    </row>
    <row r="30" spans="1:25" s="51" customFormat="1">
      <c r="A30" s="53"/>
      <c r="B30" s="82" t="s">
        <v>274</v>
      </c>
      <c r="C30" s="82" t="s">
        <v>274</v>
      </c>
      <c r="D30" s="68" t="s">
        <v>260</v>
      </c>
      <c r="E30" s="59" t="s">
        <v>878</v>
      </c>
      <c r="F30" s="60" t="s">
        <v>231</v>
      </c>
      <c r="G30" s="54" t="s">
        <v>517</v>
      </c>
      <c r="H30" s="54" t="s">
        <v>37</v>
      </c>
      <c r="I30" s="54"/>
      <c r="J30" s="54"/>
      <c r="K30" s="54" t="s">
        <v>893</v>
      </c>
      <c r="L30" s="54"/>
      <c r="M30" s="54"/>
      <c r="N30" s="54" t="s">
        <v>509</v>
      </c>
      <c r="O30" s="54" t="s">
        <v>43</v>
      </c>
      <c r="P30" s="54" t="s">
        <v>45</v>
      </c>
      <c r="Q30" s="54"/>
      <c r="R30" s="54"/>
      <c r="S30" s="54"/>
      <c r="T30" s="54"/>
      <c r="U30" s="54"/>
      <c r="V30" s="54"/>
      <c r="W30" s="54"/>
      <c r="X30" s="54"/>
      <c r="Y30" s="54"/>
    </row>
    <row r="31" spans="1:25" s="51" customFormat="1" ht="15" thickBot="1">
      <c r="A31" s="67"/>
      <c r="B31" s="83" t="s">
        <v>280</v>
      </c>
      <c r="C31" s="83" t="s">
        <v>280</v>
      </c>
      <c r="D31" s="68"/>
      <c r="E31" s="59" t="s">
        <v>36</v>
      </c>
      <c r="F31" s="60" t="s">
        <v>232</v>
      </c>
      <c r="G31" s="54" t="s">
        <v>22</v>
      </c>
      <c r="H31" s="54" t="s">
        <v>39</v>
      </c>
      <c r="I31" s="54"/>
      <c r="J31" s="54"/>
      <c r="K31" s="54" t="s">
        <v>78</v>
      </c>
      <c r="L31" s="54"/>
      <c r="M31" s="54"/>
      <c r="N31" s="54" t="s">
        <v>127</v>
      </c>
      <c r="O31" s="54" t="s">
        <v>43</v>
      </c>
      <c r="P31" s="54" t="s">
        <v>45</v>
      </c>
      <c r="Q31" s="54"/>
      <c r="R31" s="54"/>
      <c r="S31" s="54"/>
      <c r="T31" s="54"/>
      <c r="U31" s="54"/>
      <c r="V31" s="69"/>
      <c r="W31" s="54"/>
      <c r="X31" s="54"/>
      <c r="Y31" s="54"/>
    </row>
    <row r="32" spans="1:25" s="42" customFormat="1">
      <c r="A32" s="32"/>
      <c r="B32" s="162" t="s">
        <v>907</v>
      </c>
      <c r="C32" s="82" t="s">
        <v>274</v>
      </c>
      <c r="D32" s="221"/>
      <c r="E32" s="38" t="s">
        <v>36</v>
      </c>
      <c r="F32" s="60" t="s">
        <v>232</v>
      </c>
      <c r="G32" s="35" t="s">
        <v>22</v>
      </c>
      <c r="H32" s="35" t="s">
        <v>39</v>
      </c>
      <c r="I32" s="35"/>
      <c r="J32" s="35"/>
      <c r="K32" s="54" t="s">
        <v>78</v>
      </c>
      <c r="L32" s="35"/>
      <c r="M32" s="35"/>
      <c r="N32" s="35" t="s">
        <v>908</v>
      </c>
      <c r="O32" s="35"/>
      <c r="P32" s="35"/>
      <c r="Q32" s="35"/>
      <c r="R32" s="35"/>
      <c r="S32" s="35"/>
      <c r="T32" s="35"/>
      <c r="U32" s="35"/>
      <c r="V32" s="36"/>
      <c r="W32" s="35"/>
      <c r="X32" s="35"/>
      <c r="Y32" s="35"/>
    </row>
    <row r="33" spans="1:25" s="110" customFormat="1">
      <c r="A33" s="42"/>
      <c r="B33" s="31" t="s">
        <v>40</v>
      </c>
      <c r="C33" s="82" t="s">
        <v>279</v>
      </c>
      <c r="D33" s="33"/>
      <c r="E33" s="38" t="s">
        <v>40</v>
      </c>
      <c r="F33" s="60" t="s">
        <v>231</v>
      </c>
      <c r="G33" s="35"/>
      <c r="H33" s="35"/>
      <c r="I33" s="35"/>
      <c r="J33" s="35"/>
      <c r="K33" s="35" t="s">
        <v>78</v>
      </c>
      <c r="L33" s="35"/>
      <c r="M33" s="35"/>
      <c r="N33" s="35" t="s">
        <v>487</v>
      </c>
      <c r="O33" s="35"/>
      <c r="P33" s="35"/>
      <c r="Q33" s="35"/>
      <c r="R33" s="35"/>
      <c r="S33" s="35"/>
      <c r="T33" s="35"/>
      <c r="U33" s="45"/>
      <c r="V33" s="36"/>
      <c r="W33" s="35"/>
      <c r="X33" s="35"/>
      <c r="Y33" s="35"/>
    </row>
    <row r="34" spans="1:25" s="90" customFormat="1" ht="15" thickBot="1">
      <c r="A34" s="58"/>
      <c r="B34" s="82" t="s">
        <v>505</v>
      </c>
      <c r="C34" s="82" t="s">
        <v>274</v>
      </c>
      <c r="D34" s="59"/>
      <c r="E34" s="59" t="s">
        <v>132</v>
      </c>
      <c r="F34" s="60" t="s">
        <v>232</v>
      </c>
      <c r="G34" s="54" t="s">
        <v>42</v>
      </c>
      <c r="H34" s="54" t="s">
        <v>62</v>
      </c>
      <c r="I34" s="54"/>
      <c r="J34" s="54"/>
      <c r="K34" s="54" t="s">
        <v>78</v>
      </c>
      <c r="L34" s="54"/>
      <c r="M34" s="54"/>
      <c r="N34" s="54" t="s">
        <v>130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r="35" spans="1:25" s="105" customFormat="1" ht="15" thickBot="1">
      <c r="A35" s="61"/>
      <c r="B35" s="82" t="s">
        <v>299</v>
      </c>
      <c r="C35" s="82" t="s">
        <v>274</v>
      </c>
      <c r="D35" s="59"/>
      <c r="E35" s="59" t="s">
        <v>884</v>
      </c>
      <c r="F35" s="60" t="s">
        <v>232</v>
      </c>
      <c r="G35" s="54" t="s">
        <v>42</v>
      </c>
      <c r="H35" s="54" t="s">
        <v>32</v>
      </c>
      <c r="I35" s="54"/>
      <c r="J35" s="54"/>
      <c r="K35" s="54" t="s">
        <v>78</v>
      </c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r="36" spans="1:25" s="95" customFormat="1">
      <c r="A36" s="53"/>
      <c r="B36" s="82" t="s">
        <v>508</v>
      </c>
      <c r="C36" s="82" t="s">
        <v>274</v>
      </c>
      <c r="D36" s="68"/>
      <c r="E36" s="59" t="s">
        <v>878</v>
      </c>
      <c r="F36" s="60" t="s">
        <v>231</v>
      </c>
      <c r="G36" s="54" t="s">
        <v>22</v>
      </c>
      <c r="H36" s="54" t="s">
        <v>21</v>
      </c>
      <c r="I36" s="54"/>
      <c r="J36" s="54"/>
      <c r="K36" s="54" t="s">
        <v>78</v>
      </c>
      <c r="L36" s="54"/>
      <c r="M36" s="54"/>
      <c r="N36" s="54" t="s">
        <v>507</v>
      </c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</row>
    <row r="37" spans="1:25" s="40" customFormat="1" ht="15" thickBot="1">
      <c r="A37" s="37"/>
      <c r="B37" s="31" t="s">
        <v>40</v>
      </c>
      <c r="C37" s="82" t="s">
        <v>274</v>
      </c>
      <c r="D37" s="33"/>
      <c r="E37" s="38" t="s">
        <v>40</v>
      </c>
      <c r="F37" s="60" t="s">
        <v>231</v>
      </c>
      <c r="G37" s="35"/>
      <c r="H37" s="35"/>
      <c r="I37" s="35"/>
      <c r="J37" s="35"/>
      <c r="K37" s="35" t="s">
        <v>78</v>
      </c>
      <c r="L37" s="35"/>
      <c r="M37" s="35"/>
      <c r="N37" s="35" t="s">
        <v>150</v>
      </c>
      <c r="O37" s="35"/>
      <c r="P37" s="35"/>
      <c r="Q37" s="35"/>
      <c r="R37" s="35"/>
      <c r="S37" s="35"/>
      <c r="T37" s="35"/>
      <c r="U37" s="45"/>
      <c r="V37" s="36"/>
      <c r="W37" s="35"/>
      <c r="X37" s="35"/>
      <c r="Y37" s="35"/>
    </row>
    <row r="38" spans="1:25" s="51" customFormat="1">
      <c r="A38" s="53"/>
      <c r="B38" s="82" t="s">
        <v>274</v>
      </c>
      <c r="C38" s="82" t="s">
        <v>274</v>
      </c>
      <c r="D38" s="68" t="s">
        <v>260</v>
      </c>
      <c r="E38" s="59" t="s">
        <v>878</v>
      </c>
      <c r="F38" s="60" t="s">
        <v>231</v>
      </c>
      <c r="G38" s="54" t="s">
        <v>517</v>
      </c>
      <c r="H38" s="54" t="s">
        <v>37</v>
      </c>
      <c r="I38" s="54"/>
      <c r="J38" s="54"/>
      <c r="K38" s="54" t="s">
        <v>894</v>
      </c>
      <c r="L38" s="54"/>
      <c r="M38" s="54"/>
      <c r="N38" s="54" t="s">
        <v>509</v>
      </c>
      <c r="O38" s="54" t="s">
        <v>43</v>
      </c>
      <c r="P38" s="54" t="s">
        <v>45</v>
      </c>
      <c r="Q38" s="54"/>
      <c r="R38" s="54"/>
      <c r="S38" s="54"/>
      <c r="T38" s="54"/>
      <c r="U38" s="54"/>
      <c r="V38" s="54"/>
      <c r="W38" s="54"/>
      <c r="X38" s="54"/>
      <c r="Y38" s="54"/>
    </row>
    <row r="39" spans="1:25" s="106" customFormat="1" ht="16.8">
      <c r="A39" s="57" t="s">
        <v>874</v>
      </c>
      <c r="B39" s="82" t="s">
        <v>443</v>
      </c>
      <c r="C39" s="82" t="s">
        <v>443</v>
      </c>
      <c r="D39" s="68" t="s">
        <v>260</v>
      </c>
      <c r="E39" s="59" t="s">
        <v>234</v>
      </c>
      <c r="F39" s="60" t="s">
        <v>125</v>
      </c>
      <c r="G39" s="54" t="s">
        <v>910</v>
      </c>
      <c r="H39" s="54" t="s">
        <v>37</v>
      </c>
      <c r="I39" s="54" t="s">
        <v>416</v>
      </c>
      <c r="J39" s="54" t="s">
        <v>417</v>
      </c>
      <c r="K39" s="54"/>
      <c r="L39" s="54"/>
      <c r="M39" s="54"/>
      <c r="N39" s="224" t="s">
        <v>873</v>
      </c>
      <c r="O39" s="54" t="s">
        <v>43</v>
      </c>
      <c r="P39" s="35"/>
      <c r="Q39" s="54"/>
      <c r="R39" s="54"/>
      <c r="S39" s="54"/>
      <c r="T39" s="54"/>
      <c r="U39" s="71"/>
      <c r="V39" s="69"/>
      <c r="W39" s="54"/>
      <c r="X39" s="82" t="s">
        <v>443</v>
      </c>
      <c r="Y39" s="54"/>
    </row>
    <row r="40" spans="1:25" s="106" customFormat="1" ht="17.399999999999999" thickBot="1">
      <c r="A40" s="67"/>
      <c r="B40" s="82" t="s">
        <v>444</v>
      </c>
      <c r="C40" s="82" t="s">
        <v>444</v>
      </c>
      <c r="D40" s="68" t="s">
        <v>260</v>
      </c>
      <c r="E40" s="59" t="s">
        <v>234</v>
      </c>
      <c r="F40" s="60" t="s">
        <v>125</v>
      </c>
      <c r="G40" s="54" t="s">
        <v>910</v>
      </c>
      <c r="H40" s="54" t="s">
        <v>37</v>
      </c>
      <c r="I40" s="54" t="s">
        <v>416</v>
      </c>
      <c r="J40" s="54" t="s">
        <v>417</v>
      </c>
      <c r="K40" s="54"/>
      <c r="L40" s="54"/>
      <c r="M40" s="54"/>
      <c r="N40" s="224" t="s">
        <v>405</v>
      </c>
      <c r="O40" s="54" t="s">
        <v>43</v>
      </c>
      <c r="P40" s="35"/>
      <c r="Q40" s="54"/>
      <c r="R40" s="54"/>
      <c r="S40" s="54"/>
      <c r="T40" s="54"/>
      <c r="U40" s="71"/>
      <c r="V40" s="69"/>
      <c r="W40" s="54"/>
      <c r="X40" s="82" t="s">
        <v>444</v>
      </c>
      <c r="Y40" s="54"/>
    </row>
    <row r="41" spans="1:25" s="79" customFormat="1">
      <c r="A41" s="57" t="s">
        <v>521</v>
      </c>
      <c r="B41" s="82" t="s">
        <v>473</v>
      </c>
      <c r="C41" s="82" t="s">
        <v>279</v>
      </c>
      <c r="D41" s="68"/>
      <c r="E41" s="59" t="s">
        <v>244</v>
      </c>
      <c r="F41" s="60" t="s">
        <v>522</v>
      </c>
      <c r="G41" s="54" t="s">
        <v>39</v>
      </c>
      <c r="H41" s="54" t="s">
        <v>37</v>
      </c>
      <c r="I41" s="54"/>
      <c r="J41" s="54"/>
      <c r="K41" s="54"/>
      <c r="L41" s="54"/>
      <c r="M41" s="54"/>
      <c r="N41" s="54" t="s">
        <v>463</v>
      </c>
      <c r="O41" s="54"/>
      <c r="P41" s="80" t="s">
        <v>464</v>
      </c>
      <c r="Q41" s="54"/>
      <c r="R41" s="54"/>
      <c r="S41" s="54"/>
      <c r="T41" s="54"/>
      <c r="U41" s="54"/>
      <c r="V41" s="69"/>
      <c r="W41" s="54"/>
      <c r="X41" s="54"/>
      <c r="Y41" s="54"/>
    </row>
    <row r="42" spans="1:25" s="79" customFormat="1">
      <c r="A42" s="57"/>
      <c r="B42" s="82" t="s">
        <v>472</v>
      </c>
      <c r="C42" s="82" t="s">
        <v>279</v>
      </c>
      <c r="D42" s="68"/>
      <c r="E42" s="59" t="s">
        <v>244</v>
      </c>
      <c r="F42" s="60" t="s">
        <v>523</v>
      </c>
      <c r="G42" s="54" t="s">
        <v>39</v>
      </c>
      <c r="H42" s="54" t="s">
        <v>37</v>
      </c>
      <c r="I42" s="54"/>
      <c r="J42" s="54"/>
      <c r="K42" s="54"/>
      <c r="L42" s="54"/>
      <c r="M42" s="54"/>
      <c r="N42" s="54" t="s">
        <v>468</v>
      </c>
      <c r="O42" s="54"/>
      <c r="P42" s="80" t="s">
        <v>464</v>
      </c>
      <c r="Q42" s="54"/>
      <c r="R42" s="54"/>
      <c r="S42" s="54"/>
      <c r="T42" s="54"/>
      <c r="U42" s="54"/>
      <c r="V42" s="69"/>
      <c r="W42" s="54"/>
      <c r="X42" s="54"/>
      <c r="Y42" s="54"/>
    </row>
    <row r="43" spans="1:25" s="96" customFormat="1">
      <c r="A43" s="61"/>
      <c r="B43" s="82" t="s">
        <v>467</v>
      </c>
      <c r="C43" s="82" t="s">
        <v>279</v>
      </c>
      <c r="D43" s="68"/>
      <c r="E43" s="59" t="s">
        <v>244</v>
      </c>
      <c r="F43" s="60" t="s">
        <v>523</v>
      </c>
      <c r="G43" s="54" t="s">
        <v>39</v>
      </c>
      <c r="H43" s="54" t="s">
        <v>37</v>
      </c>
      <c r="I43" s="54"/>
      <c r="J43" s="54"/>
      <c r="K43" s="54" t="s">
        <v>870</v>
      </c>
      <c r="L43" s="54"/>
      <c r="M43" s="54"/>
      <c r="N43" s="54" t="s">
        <v>465</v>
      </c>
      <c r="O43" s="54"/>
      <c r="P43" s="80" t="s">
        <v>464</v>
      </c>
      <c r="Q43" s="54"/>
      <c r="R43" s="54"/>
      <c r="S43" s="54"/>
      <c r="T43" s="54"/>
      <c r="U43" s="54"/>
      <c r="V43" s="69"/>
      <c r="W43" s="54"/>
      <c r="X43" s="54"/>
      <c r="Y43" s="54"/>
    </row>
    <row r="44" spans="1:25" s="96" customFormat="1">
      <c r="A44" s="61"/>
      <c r="B44" s="82" t="s">
        <v>866</v>
      </c>
      <c r="C44" s="82" t="s">
        <v>279</v>
      </c>
      <c r="D44" s="68"/>
      <c r="E44" s="59" t="s">
        <v>244</v>
      </c>
      <c r="F44" s="60" t="s">
        <v>523</v>
      </c>
      <c r="G44" s="54" t="s">
        <v>867</v>
      </c>
      <c r="H44" s="54" t="s">
        <v>868</v>
      </c>
      <c r="I44" s="54"/>
      <c r="J44" s="54"/>
      <c r="K44" s="54" t="s">
        <v>871</v>
      </c>
      <c r="L44" s="54"/>
      <c r="M44" s="54"/>
      <c r="N44" s="54" t="s">
        <v>892</v>
      </c>
      <c r="O44" s="54"/>
      <c r="P44" s="80"/>
      <c r="Q44" s="54"/>
      <c r="R44" s="54"/>
      <c r="S44" s="54"/>
      <c r="T44" s="54"/>
      <c r="U44" s="54"/>
      <c r="V44" s="69"/>
      <c r="W44" s="54"/>
      <c r="X44" s="54"/>
      <c r="Y44" s="54"/>
    </row>
    <row r="45" spans="1:25" s="96" customFormat="1">
      <c r="A45" s="61"/>
      <c r="B45" s="82" t="s">
        <v>467</v>
      </c>
      <c r="C45" s="82" t="s">
        <v>279</v>
      </c>
      <c r="D45" s="68"/>
      <c r="E45" s="59" t="s">
        <v>244</v>
      </c>
      <c r="F45" s="60" t="s">
        <v>523</v>
      </c>
      <c r="G45" s="54" t="s">
        <v>39</v>
      </c>
      <c r="H45" s="54" t="s">
        <v>37</v>
      </c>
      <c r="I45" s="54"/>
      <c r="J45" s="54"/>
      <c r="K45" s="54" t="s">
        <v>871</v>
      </c>
      <c r="L45" s="54"/>
      <c r="M45" s="54"/>
      <c r="N45" s="54" t="s">
        <v>465</v>
      </c>
      <c r="O45" s="54"/>
      <c r="P45" s="80" t="s">
        <v>464</v>
      </c>
      <c r="Q45" s="54"/>
      <c r="R45" s="54"/>
      <c r="S45" s="54"/>
      <c r="T45" s="54"/>
      <c r="U45" s="54"/>
      <c r="V45" s="69"/>
      <c r="W45" s="54"/>
      <c r="X45" s="54"/>
      <c r="Y45" s="54"/>
    </row>
    <row r="46" spans="1:25" s="79" customFormat="1">
      <c r="A46" s="61"/>
      <c r="B46" s="82" t="s">
        <v>207</v>
      </c>
      <c r="C46" s="82" t="s">
        <v>279</v>
      </c>
      <c r="D46" s="68"/>
      <c r="E46" s="59" t="s">
        <v>207</v>
      </c>
      <c r="F46" s="60" t="s">
        <v>522</v>
      </c>
      <c r="G46" s="54" t="s">
        <v>42</v>
      </c>
      <c r="H46" s="54" t="s">
        <v>79</v>
      </c>
      <c r="I46" s="54"/>
      <c r="J46" s="54"/>
      <c r="K46" s="54"/>
      <c r="L46" s="54"/>
      <c r="M46" s="54"/>
      <c r="N46" s="54" t="s">
        <v>183</v>
      </c>
      <c r="O46" s="54" t="s">
        <v>43</v>
      </c>
      <c r="P46" s="35"/>
      <c r="Q46" s="54" t="s">
        <v>211</v>
      </c>
      <c r="R46" s="54"/>
      <c r="S46" s="54"/>
      <c r="T46" s="54"/>
      <c r="U46" s="54"/>
      <c r="V46" s="69"/>
      <c r="W46" s="54"/>
      <c r="X46" s="54"/>
      <c r="Y46" s="54"/>
    </row>
    <row r="47" spans="1:25" s="79" customFormat="1">
      <c r="A47" s="61"/>
      <c r="B47" s="82" t="s">
        <v>242</v>
      </c>
      <c r="C47" s="82" t="s">
        <v>279</v>
      </c>
      <c r="D47" s="68"/>
      <c r="E47" s="59" t="s">
        <v>244</v>
      </c>
      <c r="F47" s="60" t="s">
        <v>522</v>
      </c>
      <c r="G47" s="54" t="s">
        <v>21</v>
      </c>
      <c r="H47" s="54" t="s">
        <v>21</v>
      </c>
      <c r="I47" s="54"/>
      <c r="J47" s="54"/>
      <c r="K47" s="54"/>
      <c r="L47" s="54"/>
      <c r="M47" s="54"/>
      <c r="N47" s="54" t="s">
        <v>245</v>
      </c>
      <c r="O47" s="54"/>
      <c r="P47" s="80"/>
      <c r="Q47" s="54"/>
      <c r="R47" s="54"/>
      <c r="S47" s="54"/>
      <c r="T47" s="54"/>
      <c r="U47" s="54"/>
      <c r="V47" s="69"/>
      <c r="W47" s="54"/>
      <c r="X47" s="54"/>
      <c r="Y47" s="54"/>
    </row>
    <row r="48" spans="1:25" s="79" customFormat="1">
      <c r="A48" s="57"/>
      <c r="B48" s="82" t="s">
        <v>339</v>
      </c>
      <c r="C48" s="82" t="s">
        <v>279</v>
      </c>
      <c r="D48" s="68"/>
      <c r="E48" s="59" t="s">
        <v>243</v>
      </c>
      <c r="F48" s="60" t="s">
        <v>524</v>
      </c>
      <c r="G48" s="54" t="s">
        <v>22</v>
      </c>
      <c r="H48" s="54" t="s">
        <v>22</v>
      </c>
      <c r="I48" s="54"/>
      <c r="J48" s="54"/>
      <c r="K48" s="54"/>
      <c r="L48" s="54"/>
      <c r="M48" s="54"/>
      <c r="N48" s="54" t="s">
        <v>423</v>
      </c>
      <c r="O48" s="54"/>
      <c r="P48" s="54"/>
      <c r="Q48" s="54"/>
      <c r="R48" s="54"/>
      <c r="S48" s="54"/>
      <c r="T48" s="54"/>
      <c r="U48" s="54"/>
      <c r="V48" s="69"/>
      <c r="W48" s="54"/>
      <c r="X48" s="54"/>
      <c r="Y48" s="54"/>
    </row>
    <row r="49" spans="1:25" s="228" customFormat="1">
      <c r="A49" s="57"/>
      <c r="B49" s="82" t="s">
        <v>340</v>
      </c>
      <c r="C49" s="82" t="s">
        <v>279</v>
      </c>
      <c r="D49" s="68"/>
      <c r="E49" s="59" t="s">
        <v>243</v>
      </c>
      <c r="F49" s="60" t="s">
        <v>525</v>
      </c>
      <c r="G49" s="54" t="s">
        <v>22</v>
      </c>
      <c r="H49" s="54" t="s">
        <v>22</v>
      </c>
      <c r="I49" s="54"/>
      <c r="J49" s="54"/>
      <c r="K49" s="54"/>
      <c r="L49" s="54"/>
      <c r="M49" s="54"/>
      <c r="N49" s="54" t="s">
        <v>424</v>
      </c>
      <c r="O49" s="54"/>
      <c r="P49" s="54"/>
      <c r="Q49" s="54"/>
      <c r="R49" s="54"/>
      <c r="S49" s="54"/>
      <c r="T49" s="54"/>
      <c r="U49" s="54"/>
      <c r="V49" s="69"/>
      <c r="W49" s="54"/>
      <c r="X49" s="54"/>
      <c r="Y49" s="54"/>
    </row>
    <row r="50" spans="1:25" s="79" customFormat="1">
      <c r="A50" s="57"/>
      <c r="B50" s="82" t="s">
        <v>339</v>
      </c>
      <c r="C50" s="82" t="s">
        <v>425</v>
      </c>
      <c r="D50" s="68" t="s">
        <v>260</v>
      </c>
      <c r="E50" s="38" t="s">
        <v>241</v>
      </c>
      <c r="F50" s="60" t="s">
        <v>526</v>
      </c>
      <c r="G50" s="54" t="s">
        <v>39</v>
      </c>
      <c r="H50" s="54" t="s">
        <v>41</v>
      </c>
      <c r="I50" s="54" t="s">
        <v>76</v>
      </c>
      <c r="J50" s="54" t="s">
        <v>157</v>
      </c>
      <c r="K50" s="54"/>
      <c r="L50" s="54"/>
      <c r="M50" s="54"/>
      <c r="N50" s="54" t="s">
        <v>341</v>
      </c>
      <c r="O50" s="54" t="s">
        <v>146</v>
      </c>
      <c r="P50" s="35" t="s">
        <v>177</v>
      </c>
      <c r="Q50" s="35" t="s">
        <v>178</v>
      </c>
      <c r="R50" s="54"/>
      <c r="S50" s="54" t="s">
        <v>313</v>
      </c>
      <c r="T50" s="54"/>
      <c r="U50" s="54" t="s">
        <v>145</v>
      </c>
      <c r="V50" s="69"/>
      <c r="W50" s="54"/>
      <c r="X50" s="54" t="s">
        <v>343</v>
      </c>
      <c r="Y50" s="54"/>
    </row>
    <row r="51" spans="1:25" s="79" customFormat="1">
      <c r="A51" s="57"/>
      <c r="B51" s="225" t="s">
        <v>340</v>
      </c>
      <c r="C51" s="225" t="s">
        <v>426</v>
      </c>
      <c r="D51" s="68" t="s">
        <v>260</v>
      </c>
      <c r="E51" s="38" t="s">
        <v>241</v>
      </c>
      <c r="F51" s="60" t="s">
        <v>527</v>
      </c>
      <c r="G51" s="54" t="s">
        <v>39</v>
      </c>
      <c r="H51" s="54" t="s">
        <v>41</v>
      </c>
      <c r="I51" s="54" t="s">
        <v>76</v>
      </c>
      <c r="J51" s="54" t="s">
        <v>157</v>
      </c>
      <c r="K51" s="54" t="s">
        <v>870</v>
      </c>
      <c r="L51" s="54"/>
      <c r="M51" s="54"/>
      <c r="N51" s="54" t="s">
        <v>475</v>
      </c>
      <c r="O51" s="54" t="s">
        <v>146</v>
      </c>
      <c r="P51" s="35" t="s">
        <v>177</v>
      </c>
      <c r="Q51" s="35" t="s">
        <v>178</v>
      </c>
      <c r="R51" s="54"/>
      <c r="S51" s="54" t="s">
        <v>415</v>
      </c>
      <c r="T51" s="54"/>
      <c r="U51" s="54" t="s">
        <v>145</v>
      </c>
      <c r="V51" s="69"/>
      <c r="W51" s="54"/>
      <c r="X51" s="54" t="s">
        <v>342</v>
      </c>
      <c r="Y51" s="54"/>
    </row>
    <row r="52" spans="1:25" s="228" customFormat="1">
      <c r="A52" s="61"/>
      <c r="B52" s="82" t="s">
        <v>866</v>
      </c>
      <c r="C52" s="82" t="s">
        <v>279</v>
      </c>
      <c r="D52" s="68"/>
      <c r="E52" s="59" t="s">
        <v>244</v>
      </c>
      <c r="F52" s="60" t="s">
        <v>523</v>
      </c>
      <c r="G52" s="54" t="s">
        <v>867</v>
      </c>
      <c r="H52" s="54" t="s">
        <v>868</v>
      </c>
      <c r="I52" s="54"/>
      <c r="J52" s="54"/>
      <c r="K52" s="54" t="s">
        <v>871</v>
      </c>
      <c r="L52" s="54"/>
      <c r="M52" s="54"/>
      <c r="N52" s="54" t="s">
        <v>869</v>
      </c>
      <c r="O52" s="54"/>
      <c r="P52" s="80"/>
      <c r="Q52" s="54"/>
      <c r="R52" s="54"/>
      <c r="S52" s="54"/>
      <c r="T52" s="54"/>
      <c r="U52" s="54"/>
      <c r="V52" s="69"/>
      <c r="W52" s="54"/>
      <c r="X52" s="54"/>
      <c r="Y52" s="54"/>
    </row>
    <row r="53" spans="1:25" s="228" customFormat="1">
      <c r="A53" s="57"/>
      <c r="B53" s="82" t="s">
        <v>340</v>
      </c>
      <c r="C53" s="82" t="s">
        <v>279</v>
      </c>
      <c r="D53" s="68"/>
      <c r="E53" s="59" t="s">
        <v>896</v>
      </c>
      <c r="F53" s="60" t="s">
        <v>525</v>
      </c>
      <c r="G53" s="54" t="s">
        <v>22</v>
      </c>
      <c r="H53" s="54" t="s">
        <v>22</v>
      </c>
      <c r="I53" s="54"/>
      <c r="J53" s="54"/>
      <c r="K53" s="54" t="s">
        <v>871</v>
      </c>
      <c r="L53" s="54"/>
      <c r="M53" s="54"/>
      <c r="N53" s="54" t="s">
        <v>424</v>
      </c>
      <c r="O53" s="54"/>
      <c r="P53" s="54"/>
      <c r="Q53" s="54"/>
      <c r="R53" s="54"/>
      <c r="S53" s="54"/>
      <c r="T53" s="54"/>
      <c r="U53" s="54"/>
      <c r="V53" s="69"/>
      <c r="W53" s="54"/>
      <c r="X53" s="54"/>
      <c r="Y53" s="54"/>
    </row>
    <row r="54" spans="1:25" s="50" customFormat="1">
      <c r="A54" s="57"/>
      <c r="B54" s="225" t="s">
        <v>340</v>
      </c>
      <c r="C54" s="225" t="s">
        <v>426</v>
      </c>
      <c r="D54" s="68" t="s">
        <v>260</v>
      </c>
      <c r="E54" s="38" t="s">
        <v>241</v>
      </c>
      <c r="F54" s="60" t="s">
        <v>527</v>
      </c>
      <c r="G54" s="54" t="s">
        <v>39</v>
      </c>
      <c r="H54" s="54" t="s">
        <v>41</v>
      </c>
      <c r="I54" s="54" t="s">
        <v>76</v>
      </c>
      <c r="J54" s="54" t="s">
        <v>157</v>
      </c>
      <c r="K54" s="54" t="s">
        <v>895</v>
      </c>
      <c r="L54" s="54"/>
      <c r="M54" s="54"/>
      <c r="N54" s="54" t="s">
        <v>891</v>
      </c>
      <c r="O54" s="54" t="s">
        <v>146</v>
      </c>
      <c r="P54" s="35" t="s">
        <v>177</v>
      </c>
      <c r="Q54" s="35" t="s">
        <v>178</v>
      </c>
      <c r="R54" s="54"/>
      <c r="S54" s="54" t="s">
        <v>415</v>
      </c>
      <c r="T54" s="54"/>
      <c r="U54" s="54" t="s">
        <v>145</v>
      </c>
      <c r="V54" s="69"/>
      <c r="W54" s="54"/>
      <c r="X54" s="54" t="s">
        <v>342</v>
      </c>
      <c r="Y54" s="54"/>
    </row>
    <row r="55" spans="1:25" s="228" customFormat="1">
      <c r="A55" s="57"/>
      <c r="B55" s="82" t="s">
        <v>340</v>
      </c>
      <c r="C55" s="82" t="s">
        <v>279</v>
      </c>
      <c r="D55" s="68"/>
      <c r="E55" s="59" t="s">
        <v>896</v>
      </c>
      <c r="F55" s="60" t="s">
        <v>525</v>
      </c>
      <c r="G55" s="54" t="s">
        <v>22</v>
      </c>
      <c r="H55" s="54" t="s">
        <v>22</v>
      </c>
      <c r="I55" s="54"/>
      <c r="J55" s="54"/>
      <c r="K55" s="54" t="s">
        <v>492</v>
      </c>
      <c r="L55" s="54"/>
      <c r="M55" s="54"/>
      <c r="N55" s="54" t="s">
        <v>897</v>
      </c>
      <c r="O55" s="54"/>
      <c r="P55" s="54"/>
      <c r="Q55" s="54"/>
      <c r="R55" s="54"/>
      <c r="S55" s="54"/>
      <c r="T55" s="54"/>
      <c r="U55" s="54"/>
      <c r="V55" s="69"/>
      <c r="W55" s="54"/>
      <c r="X55" s="54"/>
      <c r="Y55" s="54"/>
    </row>
    <row r="56" spans="1:25" s="110" customFormat="1">
      <c r="A56" s="42"/>
      <c r="B56" s="31" t="s">
        <v>40</v>
      </c>
      <c r="C56" s="82" t="s">
        <v>279</v>
      </c>
      <c r="D56" s="33"/>
      <c r="E56" s="38" t="s">
        <v>40</v>
      </c>
      <c r="F56" s="60" t="s">
        <v>231</v>
      </c>
      <c r="G56" s="35"/>
      <c r="H56" s="35"/>
      <c r="I56" s="35"/>
      <c r="J56" s="35"/>
      <c r="K56" s="35" t="s">
        <v>880</v>
      </c>
      <c r="L56" s="35"/>
      <c r="M56" s="35"/>
      <c r="N56" s="35" t="s">
        <v>909</v>
      </c>
      <c r="O56" s="35"/>
      <c r="P56" s="35"/>
      <c r="Q56" s="35"/>
      <c r="R56" s="35"/>
      <c r="S56" s="35"/>
      <c r="T56" s="35"/>
      <c r="U56" s="45"/>
      <c r="V56" s="36"/>
      <c r="W56" s="35"/>
      <c r="X56" s="35"/>
      <c r="Y56" s="35"/>
    </row>
    <row r="57" spans="1:25" s="95" customFormat="1" ht="15" thickBot="1">
      <c r="A57" s="58"/>
      <c r="B57" s="82" t="s">
        <v>901</v>
      </c>
      <c r="C57" s="82" t="s">
        <v>279</v>
      </c>
      <c r="D57" s="59"/>
      <c r="E57" s="59" t="s">
        <v>132</v>
      </c>
      <c r="F57" s="60" t="s">
        <v>525</v>
      </c>
      <c r="G57" s="54" t="s">
        <v>900</v>
      </c>
      <c r="H57" s="54" t="s">
        <v>898</v>
      </c>
      <c r="I57" s="54"/>
      <c r="J57" s="54"/>
      <c r="K57" s="54" t="s">
        <v>904</v>
      </c>
      <c r="L57" s="54"/>
      <c r="M57" s="54"/>
      <c r="N57" s="54" t="s">
        <v>899</v>
      </c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r="58" spans="1:25" s="95" customFormat="1" ht="15" thickBot="1">
      <c r="A58" s="232"/>
      <c r="B58" s="233" t="s">
        <v>902</v>
      </c>
      <c r="C58" s="233" t="s">
        <v>279</v>
      </c>
      <c r="D58" s="87"/>
      <c r="E58" s="87" t="s">
        <v>132</v>
      </c>
      <c r="F58" s="88" t="s">
        <v>525</v>
      </c>
      <c r="G58" s="89" t="s">
        <v>21</v>
      </c>
      <c r="H58" s="89" t="s">
        <v>898</v>
      </c>
      <c r="I58" s="89"/>
      <c r="J58" s="89"/>
      <c r="K58" s="89" t="s">
        <v>905</v>
      </c>
      <c r="L58" s="89"/>
      <c r="M58" s="89"/>
      <c r="N58" s="89" t="s">
        <v>903</v>
      </c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s="228" customFormat="1">
      <c r="A59" s="57"/>
      <c r="B59" s="82" t="s">
        <v>340</v>
      </c>
      <c r="C59" s="82" t="s">
        <v>279</v>
      </c>
      <c r="D59" s="68"/>
      <c r="E59" s="59" t="s">
        <v>896</v>
      </c>
      <c r="F59" s="60" t="s">
        <v>525</v>
      </c>
      <c r="G59" s="54" t="s">
        <v>22</v>
      </c>
      <c r="H59" s="54" t="s">
        <v>22</v>
      </c>
      <c r="I59" s="54"/>
      <c r="J59" s="54"/>
      <c r="K59" s="54" t="s">
        <v>906</v>
      </c>
      <c r="L59" s="54"/>
      <c r="M59" s="54"/>
      <c r="N59" s="54" t="s">
        <v>424</v>
      </c>
      <c r="O59" s="54"/>
      <c r="P59" s="54"/>
      <c r="Q59" s="54"/>
      <c r="R59" s="54"/>
      <c r="S59" s="54"/>
      <c r="T59" s="54"/>
      <c r="U59" s="54"/>
      <c r="V59" s="69"/>
      <c r="W59" s="54"/>
      <c r="X59" s="54"/>
      <c r="Y59" s="54"/>
    </row>
    <row r="60" spans="1:25" s="50" customFormat="1" ht="15" thickBot="1">
      <c r="A60" s="57"/>
      <c r="B60" s="225" t="s">
        <v>340</v>
      </c>
      <c r="C60" s="225" t="s">
        <v>426</v>
      </c>
      <c r="D60" s="68" t="s">
        <v>260</v>
      </c>
      <c r="E60" s="38" t="s">
        <v>241</v>
      </c>
      <c r="F60" s="60" t="s">
        <v>525</v>
      </c>
      <c r="G60" s="54" t="s">
        <v>39</v>
      </c>
      <c r="H60" s="54" t="s">
        <v>41</v>
      </c>
      <c r="I60" s="54" t="s">
        <v>76</v>
      </c>
      <c r="J60" s="54" t="s">
        <v>157</v>
      </c>
      <c r="K60" s="54" t="s">
        <v>492</v>
      </c>
      <c r="L60" s="54"/>
      <c r="M60" s="54"/>
      <c r="N60" s="54" t="s">
        <v>475</v>
      </c>
      <c r="O60" s="54" t="s">
        <v>146</v>
      </c>
      <c r="P60" s="35" t="s">
        <v>177</v>
      </c>
      <c r="Q60" s="35" t="s">
        <v>178</v>
      </c>
      <c r="R60" s="54"/>
      <c r="S60" s="54" t="s">
        <v>415</v>
      </c>
      <c r="T60" s="54"/>
      <c r="U60" s="54" t="s">
        <v>145</v>
      </c>
      <c r="V60" s="69"/>
      <c r="W60" s="54"/>
      <c r="X60" s="54" t="s">
        <v>342</v>
      </c>
      <c r="Y60" s="54"/>
    </row>
    <row r="61" spans="1:25" s="51" customFormat="1" ht="28.8">
      <c r="A61" s="230" t="s">
        <v>126</v>
      </c>
      <c r="B61" s="47" t="s">
        <v>281</v>
      </c>
      <c r="C61" s="46" t="s">
        <v>281</v>
      </c>
      <c r="D61" s="47" t="s">
        <v>260</v>
      </c>
      <c r="E61" s="47" t="s">
        <v>234</v>
      </c>
      <c r="F61" s="48" t="s">
        <v>125</v>
      </c>
      <c r="G61" s="49" t="s">
        <v>921</v>
      </c>
      <c r="H61" s="49" t="s">
        <v>37</v>
      </c>
      <c r="I61" s="49" t="s">
        <v>920</v>
      </c>
      <c r="J61" s="49" t="s">
        <v>48</v>
      </c>
      <c r="K61" s="49"/>
      <c r="L61" s="49"/>
      <c r="M61" s="49"/>
      <c r="N61" s="49" t="s">
        <v>124</v>
      </c>
      <c r="O61" s="49" t="s">
        <v>43</v>
      </c>
      <c r="P61" s="39"/>
      <c r="Q61" s="49"/>
      <c r="R61" s="49"/>
      <c r="S61" s="49"/>
      <c r="T61" s="49" t="s">
        <v>312</v>
      </c>
      <c r="U61" s="72" t="s">
        <v>314</v>
      </c>
      <c r="V61" s="49"/>
      <c r="W61" s="49"/>
      <c r="X61" s="49" t="s">
        <v>123</v>
      </c>
      <c r="Y61" s="49"/>
    </row>
    <row r="62" spans="1:25" s="106" customFormat="1" ht="16.8">
      <c r="A62" s="57"/>
      <c r="B62" s="226" t="s">
        <v>427</v>
      </c>
      <c r="C62" s="227" t="s">
        <v>427</v>
      </c>
      <c r="D62" s="59" t="s">
        <v>260</v>
      </c>
      <c r="E62" s="59" t="s">
        <v>234</v>
      </c>
      <c r="F62" s="60" t="s">
        <v>125</v>
      </c>
      <c r="G62" s="54" t="s">
        <v>39</v>
      </c>
      <c r="H62" s="54" t="s">
        <v>37</v>
      </c>
      <c r="I62" s="54" t="s">
        <v>416</v>
      </c>
      <c r="J62" s="54" t="s">
        <v>417</v>
      </c>
      <c r="K62" s="54"/>
      <c r="L62" s="54"/>
      <c r="M62" s="54"/>
      <c r="N62" s="224" t="s">
        <v>404</v>
      </c>
      <c r="O62" s="54" t="s">
        <v>43</v>
      </c>
      <c r="P62" s="35"/>
      <c r="Q62" s="54"/>
      <c r="R62" s="54"/>
      <c r="S62" s="54"/>
      <c r="T62" s="54"/>
      <c r="U62" s="71"/>
      <c r="V62" s="69"/>
      <c r="W62" s="54"/>
      <c r="X62" s="227" t="s">
        <v>427</v>
      </c>
      <c r="Y62" s="54"/>
    </row>
    <row r="63" spans="1:25" s="106" customFormat="1" ht="17.399999999999999" thickBot="1">
      <c r="A63" s="67"/>
      <c r="B63" s="226" t="s">
        <v>428</v>
      </c>
      <c r="C63" s="227" t="s">
        <v>428</v>
      </c>
      <c r="D63" s="59" t="s">
        <v>260</v>
      </c>
      <c r="E63" s="59" t="s">
        <v>234</v>
      </c>
      <c r="F63" s="60" t="s">
        <v>125</v>
      </c>
      <c r="G63" s="54" t="s">
        <v>918</v>
      </c>
      <c r="H63" s="54" t="s">
        <v>37</v>
      </c>
      <c r="I63" s="54" t="s">
        <v>416</v>
      </c>
      <c r="J63" s="54" t="s">
        <v>417</v>
      </c>
      <c r="K63" s="54"/>
      <c r="L63" s="54"/>
      <c r="M63" s="54"/>
      <c r="N63" s="224" t="s">
        <v>405</v>
      </c>
      <c r="O63" s="54" t="s">
        <v>43</v>
      </c>
      <c r="P63" s="35"/>
      <c r="Q63" s="54"/>
      <c r="R63" s="54"/>
      <c r="S63" s="54"/>
      <c r="T63" s="54"/>
      <c r="U63" s="71"/>
      <c r="V63" s="69"/>
      <c r="W63" s="54"/>
      <c r="X63" s="227" t="s">
        <v>428</v>
      </c>
      <c r="Y63" s="54"/>
    </row>
    <row r="64" spans="1:25" ht="15" thickBot="1">
      <c r="A64" s="67" t="s">
        <v>187</v>
      </c>
      <c r="B64" s="83" t="s">
        <v>280</v>
      </c>
      <c r="C64" s="83" t="s">
        <v>280</v>
      </c>
      <c r="D64" s="68" t="s">
        <v>260</v>
      </c>
      <c r="E64" s="59" t="s">
        <v>36</v>
      </c>
      <c r="F64" s="60" t="s">
        <v>232</v>
      </c>
      <c r="G64" s="54" t="s">
        <v>22</v>
      </c>
      <c r="H64" s="54" t="s">
        <v>39</v>
      </c>
      <c r="I64" s="54"/>
      <c r="J64" s="54"/>
      <c r="K64" s="54"/>
      <c r="L64" s="54"/>
      <c r="M64" s="54"/>
      <c r="N64" s="54" t="s">
        <v>127</v>
      </c>
      <c r="O64" s="54" t="s">
        <v>43</v>
      </c>
      <c r="P64" s="54" t="s">
        <v>45</v>
      </c>
      <c r="Q64" s="54"/>
      <c r="R64" s="54"/>
      <c r="S64" s="54"/>
      <c r="T64" s="54"/>
      <c r="U64" s="54"/>
      <c r="V64" s="69"/>
      <c r="W64" s="54"/>
      <c r="X64" s="54"/>
      <c r="Y64" s="54"/>
    </row>
    <row r="65" spans="1:25" s="76" customFormat="1">
      <c r="A65" s="53" t="s">
        <v>371</v>
      </c>
      <c r="B65" s="82" t="s">
        <v>469</v>
      </c>
      <c r="C65" s="82" t="s">
        <v>470</v>
      </c>
      <c r="D65" s="68"/>
      <c r="E65" s="59" t="s">
        <v>151</v>
      </c>
      <c r="F65" s="60" t="s">
        <v>471</v>
      </c>
      <c r="G65" s="54" t="s">
        <v>373</v>
      </c>
      <c r="H65" s="54" t="s">
        <v>376</v>
      </c>
      <c r="I65" s="54"/>
      <c r="J65" s="54"/>
      <c r="K65" s="54"/>
      <c r="L65" s="54"/>
      <c r="M65" s="54"/>
      <c r="N65" s="54" t="s">
        <v>374</v>
      </c>
      <c r="O65" s="54" t="s">
        <v>75</v>
      </c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r="66" spans="1:25">
      <c r="A66" s="57"/>
      <c r="B66" s="82" t="s">
        <v>152</v>
      </c>
      <c r="C66" s="82" t="s">
        <v>372</v>
      </c>
      <c r="D66" s="68"/>
      <c r="E66" s="59" t="s">
        <v>477</v>
      </c>
      <c r="F66" s="60" t="s">
        <v>375</v>
      </c>
      <c r="G66" s="54" t="s">
        <v>373</v>
      </c>
      <c r="H66" s="54" t="s">
        <v>377</v>
      </c>
      <c r="I66" s="54"/>
      <c r="J66" s="54"/>
      <c r="K66" s="54"/>
      <c r="L66" s="54"/>
      <c r="M66" s="54"/>
      <c r="N66" s="54" t="s">
        <v>378</v>
      </c>
      <c r="O66" s="54" t="s">
        <v>75</v>
      </c>
      <c r="P66" s="54" t="s">
        <v>379</v>
      </c>
      <c r="Q66" s="54"/>
      <c r="R66" s="54"/>
      <c r="S66" s="54"/>
      <c r="T66" s="54"/>
      <c r="U66" s="54"/>
      <c r="V66" s="54" t="s">
        <v>373</v>
      </c>
      <c r="W66" s="54"/>
      <c r="X66" s="54"/>
      <c r="Y66" s="54"/>
    </row>
    <row r="67" spans="1:25" s="51" customFormat="1">
      <c r="A67" s="57"/>
      <c r="B67" s="82" t="s">
        <v>912</v>
      </c>
      <c r="C67" s="82" t="s">
        <v>372</v>
      </c>
      <c r="D67" s="68"/>
      <c r="E67" s="59" t="s">
        <v>184</v>
      </c>
      <c r="F67" s="60" t="s">
        <v>375</v>
      </c>
      <c r="G67" s="54">
        <v>0</v>
      </c>
      <c r="H67" s="54" t="s">
        <v>380</v>
      </c>
      <c r="I67" s="54"/>
      <c r="J67" s="54"/>
      <c r="K67" s="54" t="s">
        <v>381</v>
      </c>
      <c r="L67" s="54"/>
      <c r="M67" s="54"/>
      <c r="N67" s="54" t="s">
        <v>913</v>
      </c>
      <c r="O67" s="54" t="s">
        <v>383</v>
      </c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spans="1:25" s="109" customFormat="1">
      <c r="A68" s="107"/>
      <c r="B68" s="156" t="s">
        <v>914</v>
      </c>
      <c r="C68" s="156" t="s">
        <v>372</v>
      </c>
      <c r="D68" s="157"/>
      <c r="E68" s="158" t="s">
        <v>184</v>
      </c>
      <c r="F68" s="159" t="s">
        <v>375</v>
      </c>
      <c r="G68" s="108" t="s">
        <v>373</v>
      </c>
      <c r="H68" s="108" t="s">
        <v>237</v>
      </c>
      <c r="I68" s="108"/>
      <c r="J68" s="108"/>
      <c r="K68" s="108" t="s">
        <v>384</v>
      </c>
      <c r="L68" s="108"/>
      <c r="M68" s="108"/>
      <c r="N68" s="108" t="s">
        <v>911</v>
      </c>
      <c r="O68" s="108" t="s">
        <v>75</v>
      </c>
      <c r="P68" s="108"/>
      <c r="Q68" s="108"/>
      <c r="R68" s="108"/>
      <c r="S68" s="108"/>
      <c r="T68" s="108"/>
      <c r="U68" s="108"/>
      <c r="V68" s="108" t="s">
        <v>919</v>
      </c>
      <c r="W68" s="108"/>
      <c r="X68" s="108"/>
      <c r="Y68" s="108"/>
    </row>
    <row r="69" spans="1:25">
      <c r="A69" s="57"/>
      <c r="B69" s="82" t="s">
        <v>386</v>
      </c>
      <c r="C69" s="82" t="s">
        <v>372</v>
      </c>
      <c r="D69" s="68"/>
      <c r="E69" s="59" t="s">
        <v>184</v>
      </c>
      <c r="F69" s="60" t="s">
        <v>375</v>
      </c>
      <c r="G69" s="54" t="s">
        <v>111</v>
      </c>
      <c r="H69" s="54" t="s">
        <v>237</v>
      </c>
      <c r="I69" s="54"/>
      <c r="J69" s="54"/>
      <c r="K69" s="54" t="s">
        <v>381</v>
      </c>
      <c r="L69" s="54"/>
      <c r="M69" s="54"/>
      <c r="N69" s="54" t="s">
        <v>144</v>
      </c>
      <c r="O69" s="54" t="s">
        <v>387</v>
      </c>
      <c r="P69" s="54"/>
      <c r="Q69" s="54"/>
      <c r="R69" s="54"/>
      <c r="S69" s="54"/>
      <c r="T69" s="54"/>
      <c r="U69" s="54"/>
      <c r="V69" s="54"/>
      <c r="W69" s="54"/>
      <c r="X69" s="54"/>
      <c r="Y69" s="54"/>
    </row>
    <row r="70" spans="1:25" s="109" customFormat="1">
      <c r="A70" s="107"/>
      <c r="B70" s="156" t="s">
        <v>154</v>
      </c>
      <c r="C70" s="156" t="s">
        <v>372</v>
      </c>
      <c r="D70" s="157"/>
      <c r="E70" s="158" t="s">
        <v>184</v>
      </c>
      <c r="F70" s="159" t="s">
        <v>375</v>
      </c>
      <c r="G70" s="108" t="s">
        <v>373</v>
      </c>
      <c r="H70" s="108" t="s">
        <v>237</v>
      </c>
      <c r="I70" s="108"/>
      <c r="J70" s="108"/>
      <c r="K70" s="108" t="s">
        <v>384</v>
      </c>
      <c r="L70" s="108"/>
      <c r="M70" s="108"/>
      <c r="N70" s="108" t="s">
        <v>911</v>
      </c>
      <c r="O70" s="108" t="s">
        <v>75</v>
      </c>
      <c r="P70" s="108"/>
      <c r="Q70" s="108"/>
      <c r="R70" s="108"/>
      <c r="S70" s="108"/>
      <c r="T70" s="108"/>
      <c r="U70" s="108"/>
      <c r="V70" s="108" t="s">
        <v>111</v>
      </c>
      <c r="W70" s="108"/>
      <c r="X70" s="108"/>
      <c r="Y70" s="108"/>
    </row>
    <row r="71" spans="1:25" s="231" customFormat="1">
      <c r="A71" s="57"/>
      <c r="B71" s="82" t="s">
        <v>388</v>
      </c>
      <c r="C71" s="82" t="s">
        <v>372</v>
      </c>
      <c r="D71" s="68"/>
      <c r="E71" s="59" t="s">
        <v>389</v>
      </c>
      <c r="F71" s="60" t="s">
        <v>375</v>
      </c>
      <c r="G71" s="54">
        <v>0</v>
      </c>
      <c r="H71" s="54" t="s">
        <v>390</v>
      </c>
      <c r="I71" s="54"/>
      <c r="J71" s="54"/>
      <c r="K71" s="54" t="s">
        <v>381</v>
      </c>
      <c r="L71" s="54"/>
      <c r="M71" s="54"/>
      <c r="N71" s="54" t="s">
        <v>391</v>
      </c>
      <c r="O71" s="54" t="s">
        <v>392</v>
      </c>
      <c r="P71" s="54"/>
      <c r="Q71" s="54"/>
      <c r="R71" s="54"/>
      <c r="S71" s="54"/>
      <c r="T71" s="54"/>
      <c r="U71" s="54"/>
      <c r="V71" s="54"/>
      <c r="W71" s="54"/>
      <c r="X71" s="54"/>
      <c r="Y71" s="54"/>
    </row>
    <row r="72" spans="1:25" s="109" customFormat="1">
      <c r="A72" s="107"/>
      <c r="B72" s="156" t="s">
        <v>385</v>
      </c>
      <c r="C72" s="156" t="s">
        <v>372</v>
      </c>
      <c r="D72" s="157"/>
      <c r="E72" s="158" t="s">
        <v>389</v>
      </c>
      <c r="F72" s="159" t="s">
        <v>375</v>
      </c>
      <c r="G72" s="108" t="s">
        <v>373</v>
      </c>
      <c r="H72" s="108" t="s">
        <v>237</v>
      </c>
      <c r="I72" s="108"/>
      <c r="J72" s="108"/>
      <c r="K72" s="108" t="s">
        <v>384</v>
      </c>
      <c r="L72" s="108"/>
      <c r="M72" s="108"/>
      <c r="N72" s="108" t="s">
        <v>385</v>
      </c>
      <c r="O72" s="108" t="s">
        <v>75</v>
      </c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 spans="1:25" s="231" customFormat="1">
      <c r="A73" s="57"/>
      <c r="B73" s="82" t="s">
        <v>917</v>
      </c>
      <c r="C73" s="82" t="s">
        <v>372</v>
      </c>
      <c r="D73" s="68"/>
      <c r="E73" s="59" t="s">
        <v>389</v>
      </c>
      <c r="F73" s="60" t="s">
        <v>375</v>
      </c>
      <c r="G73" s="54">
        <v>0</v>
      </c>
      <c r="H73" s="54" t="s">
        <v>390</v>
      </c>
      <c r="I73" s="54"/>
      <c r="J73" s="54"/>
      <c r="K73" s="54" t="s">
        <v>915</v>
      </c>
      <c r="L73" s="54"/>
      <c r="M73" s="54"/>
      <c r="N73" s="54" t="s">
        <v>916</v>
      </c>
      <c r="O73" s="54" t="s">
        <v>75</v>
      </c>
      <c r="P73" s="54" t="s">
        <v>513</v>
      </c>
      <c r="Q73" s="54"/>
      <c r="R73" s="54"/>
      <c r="S73" s="54"/>
      <c r="T73" s="54"/>
      <c r="U73" s="54"/>
      <c r="V73" s="54"/>
      <c r="W73" s="54"/>
      <c r="X73" s="54"/>
      <c r="Y73" s="54"/>
    </row>
    <row r="74" spans="1:25" s="231" customFormat="1">
      <c r="A74" s="57"/>
      <c r="B74" s="82" t="s">
        <v>388</v>
      </c>
      <c r="C74" s="82" t="s">
        <v>372</v>
      </c>
      <c r="D74" s="68"/>
      <c r="E74" s="59" t="s">
        <v>389</v>
      </c>
      <c r="F74" s="60" t="s">
        <v>375</v>
      </c>
      <c r="G74" s="54">
        <v>0</v>
      </c>
      <c r="H74" s="54" t="s">
        <v>390</v>
      </c>
      <c r="I74" s="54"/>
      <c r="J74" s="54"/>
      <c r="K74" s="54" t="s">
        <v>915</v>
      </c>
      <c r="L74" s="54"/>
      <c r="M74" s="54"/>
      <c r="N74" s="54" t="s">
        <v>391</v>
      </c>
      <c r="O74" s="54" t="s">
        <v>392</v>
      </c>
      <c r="P74" s="54"/>
      <c r="Q74" s="54"/>
      <c r="R74" s="54"/>
      <c r="S74" s="54"/>
      <c r="T74" s="54"/>
      <c r="U74" s="54"/>
      <c r="V74" s="54"/>
      <c r="W74" s="54"/>
      <c r="X74" s="54"/>
      <c r="Y74" s="54"/>
    </row>
    <row r="75" spans="1:25" s="95" customFormat="1">
      <c r="A75" s="57"/>
      <c r="B75" s="82" t="s">
        <v>372</v>
      </c>
      <c r="C75" s="82" t="s">
        <v>372</v>
      </c>
      <c r="D75" s="68" t="s">
        <v>393</v>
      </c>
      <c r="E75" s="59" t="s">
        <v>389</v>
      </c>
      <c r="F75" s="60" t="s">
        <v>394</v>
      </c>
      <c r="G75" s="54" t="s">
        <v>111</v>
      </c>
      <c r="H75" s="54" t="s">
        <v>376</v>
      </c>
      <c r="I75" s="54"/>
      <c r="J75" s="54"/>
      <c r="K75" s="54" t="s">
        <v>381</v>
      </c>
      <c r="L75" s="54"/>
      <c r="M75" s="54"/>
      <c r="N75" s="54" t="s">
        <v>395</v>
      </c>
      <c r="O75" s="54" t="s">
        <v>396</v>
      </c>
      <c r="P75" s="54"/>
      <c r="Q75" s="54"/>
      <c r="R75" s="54"/>
      <c r="S75" s="54"/>
      <c r="T75" s="54"/>
      <c r="U75" s="54"/>
      <c r="V75" s="54"/>
      <c r="W75" s="54"/>
      <c r="X75" s="54"/>
      <c r="Y75" s="54"/>
    </row>
    <row r="76" spans="1:25">
      <c r="A76" s="57"/>
      <c r="B76" s="82" t="s">
        <v>154</v>
      </c>
      <c r="C76" s="82" t="s">
        <v>372</v>
      </c>
      <c r="D76" s="68"/>
      <c r="E76" s="59" t="s">
        <v>184</v>
      </c>
      <c r="F76" s="60" t="s">
        <v>375</v>
      </c>
      <c r="G76" s="54" t="s">
        <v>373</v>
      </c>
      <c r="H76" s="54" t="s">
        <v>237</v>
      </c>
      <c r="I76" s="54"/>
      <c r="J76" s="54"/>
      <c r="K76" s="54" t="s">
        <v>384</v>
      </c>
      <c r="L76" s="54"/>
      <c r="M76" s="54"/>
      <c r="N76" s="54" t="s">
        <v>385</v>
      </c>
      <c r="O76" s="54" t="s">
        <v>75</v>
      </c>
      <c r="P76" s="54"/>
      <c r="Q76" s="54"/>
      <c r="R76" s="54"/>
      <c r="S76" s="54"/>
      <c r="T76" s="54"/>
      <c r="U76" s="54"/>
      <c r="V76" s="54"/>
      <c r="W76" s="54"/>
      <c r="X76" s="54"/>
      <c r="Y76" s="54"/>
    </row>
    <row r="77" spans="1:25">
      <c r="A77" s="57"/>
      <c r="B77" s="82" t="s">
        <v>385</v>
      </c>
      <c r="C77" s="82" t="s">
        <v>372</v>
      </c>
      <c r="D77" s="68"/>
      <c r="E77" s="59" t="s">
        <v>389</v>
      </c>
      <c r="F77" s="60" t="s">
        <v>375</v>
      </c>
      <c r="G77" s="54" t="s">
        <v>373</v>
      </c>
      <c r="H77" s="54" t="s">
        <v>237</v>
      </c>
      <c r="I77" s="54"/>
      <c r="J77" s="54"/>
      <c r="K77" s="54" t="s">
        <v>384</v>
      </c>
      <c r="L77" s="54"/>
      <c r="M77" s="54"/>
      <c r="N77" s="54" t="s">
        <v>385</v>
      </c>
      <c r="O77" s="54" t="s">
        <v>75</v>
      </c>
      <c r="P77" s="54"/>
      <c r="Q77" s="54"/>
      <c r="R77" s="54"/>
      <c r="S77" s="54"/>
      <c r="T77" s="54"/>
      <c r="U77" s="54"/>
      <c r="V77" s="54"/>
      <c r="W77" s="54"/>
      <c r="X77" s="54"/>
      <c r="Y77" s="54"/>
    </row>
    <row r="78" spans="1:25">
      <c r="A78" s="57"/>
      <c r="B78" s="82" t="s">
        <v>153</v>
      </c>
      <c r="C78" s="82" t="s">
        <v>372</v>
      </c>
      <c r="D78" s="68"/>
      <c r="E78" s="59" t="s">
        <v>184</v>
      </c>
      <c r="F78" s="60" t="s">
        <v>375</v>
      </c>
      <c r="G78" s="54">
        <v>0</v>
      </c>
      <c r="H78" s="54" t="s">
        <v>380</v>
      </c>
      <c r="I78" s="54"/>
      <c r="J78" s="54"/>
      <c r="K78" s="54" t="s">
        <v>384</v>
      </c>
      <c r="L78" s="54"/>
      <c r="M78" s="54"/>
      <c r="N78" s="54" t="s">
        <v>382</v>
      </c>
      <c r="O78" s="54" t="s">
        <v>383</v>
      </c>
      <c r="P78" s="54"/>
      <c r="Q78" s="54"/>
      <c r="R78" s="54"/>
      <c r="S78" s="54"/>
      <c r="T78" s="54"/>
      <c r="U78" s="54"/>
      <c r="V78" s="54"/>
      <c r="W78" s="54"/>
      <c r="X78" s="54"/>
      <c r="Y78" s="54"/>
    </row>
    <row r="79" spans="1:25">
      <c r="A79" s="57"/>
      <c r="B79" s="82" t="s">
        <v>386</v>
      </c>
      <c r="C79" s="82" t="s">
        <v>372</v>
      </c>
      <c r="D79" s="68"/>
      <c r="E79" s="59" t="s">
        <v>184</v>
      </c>
      <c r="F79" s="60" t="s">
        <v>375</v>
      </c>
      <c r="G79" s="54" t="s">
        <v>111</v>
      </c>
      <c r="H79" s="54" t="s">
        <v>237</v>
      </c>
      <c r="I79" s="54"/>
      <c r="J79" s="54"/>
      <c r="K79" s="54" t="s">
        <v>384</v>
      </c>
      <c r="L79" s="54"/>
      <c r="M79" s="54"/>
      <c r="N79" s="54" t="s">
        <v>144</v>
      </c>
      <c r="O79" s="54" t="s">
        <v>387</v>
      </c>
      <c r="P79" s="54"/>
      <c r="Q79" s="54"/>
      <c r="R79" s="54"/>
      <c r="S79" s="54"/>
      <c r="T79" s="54"/>
      <c r="U79" s="54"/>
      <c r="V79" s="54"/>
      <c r="W79" s="54"/>
      <c r="X79" s="54"/>
      <c r="Y79" s="54"/>
    </row>
    <row r="80" spans="1:25">
      <c r="A80" s="57"/>
      <c r="B80" s="82" t="s">
        <v>388</v>
      </c>
      <c r="C80" s="82" t="s">
        <v>372</v>
      </c>
      <c r="D80" s="68"/>
      <c r="E80" s="59" t="s">
        <v>389</v>
      </c>
      <c r="F80" s="60" t="s">
        <v>375</v>
      </c>
      <c r="G80" s="54">
        <v>0</v>
      </c>
      <c r="H80" s="54" t="s">
        <v>390</v>
      </c>
      <c r="I80" s="54"/>
      <c r="J80" s="54"/>
      <c r="K80" s="54" t="s">
        <v>384</v>
      </c>
      <c r="L80" s="54"/>
      <c r="M80" s="54"/>
      <c r="N80" s="54" t="s">
        <v>391</v>
      </c>
      <c r="O80" s="54" t="s">
        <v>392</v>
      </c>
      <c r="P80" s="54"/>
      <c r="Q80" s="54"/>
      <c r="R80" s="54"/>
      <c r="S80" s="54"/>
      <c r="T80" s="54"/>
      <c r="U80" s="54"/>
      <c r="V80" s="54"/>
      <c r="W80" s="54"/>
      <c r="X80" s="54"/>
      <c r="Y80" s="54"/>
    </row>
    <row r="81" spans="1:25" s="95" customFormat="1">
      <c r="A81" s="57"/>
      <c r="B81" s="82" t="s">
        <v>372</v>
      </c>
      <c r="C81" s="82" t="s">
        <v>372</v>
      </c>
      <c r="D81" s="68" t="s">
        <v>393</v>
      </c>
      <c r="E81" s="59" t="s">
        <v>389</v>
      </c>
      <c r="F81" s="60" t="s">
        <v>394</v>
      </c>
      <c r="G81" s="54" t="s">
        <v>111</v>
      </c>
      <c r="H81" s="54" t="s">
        <v>376</v>
      </c>
      <c r="I81" s="54"/>
      <c r="J81" s="54"/>
      <c r="K81" s="54" t="s">
        <v>384</v>
      </c>
      <c r="L81" s="54"/>
      <c r="M81" s="54"/>
      <c r="N81" s="54" t="s">
        <v>395</v>
      </c>
      <c r="O81" s="54" t="s">
        <v>396</v>
      </c>
      <c r="P81" s="54"/>
      <c r="Q81" s="54"/>
      <c r="R81" s="54"/>
      <c r="S81" s="54"/>
      <c r="T81" s="54"/>
      <c r="U81" s="54"/>
      <c r="V81" s="54"/>
      <c r="W81" s="54"/>
      <c r="X81" s="54"/>
      <c r="Y81" s="54"/>
    </row>
    <row r="82" spans="1:25">
      <c r="A82" s="57"/>
      <c r="B82" s="82" t="s">
        <v>397</v>
      </c>
      <c r="C82" s="82" t="s">
        <v>372</v>
      </c>
      <c r="D82" s="68"/>
      <c r="E82" s="59" t="s">
        <v>477</v>
      </c>
      <c r="F82" s="60" t="s">
        <v>375</v>
      </c>
      <c r="G82" s="54">
        <v>0</v>
      </c>
      <c r="H82" s="54" t="s">
        <v>237</v>
      </c>
      <c r="I82" s="54"/>
      <c r="J82" s="54"/>
      <c r="K82" s="54" t="s">
        <v>381</v>
      </c>
      <c r="L82" s="54"/>
      <c r="M82" s="54"/>
      <c r="N82" s="54" t="s">
        <v>398</v>
      </c>
      <c r="O82" s="54" t="s">
        <v>399</v>
      </c>
      <c r="P82" s="54"/>
      <c r="Q82" s="54"/>
      <c r="R82" s="54"/>
      <c r="S82" s="54"/>
      <c r="T82" s="54"/>
      <c r="U82" s="54"/>
      <c r="V82" s="54"/>
      <c r="W82" s="54"/>
      <c r="X82" s="54"/>
      <c r="Y82" s="54"/>
    </row>
    <row r="83" spans="1:25">
      <c r="A83" s="57"/>
      <c r="B83" s="82" t="s">
        <v>154</v>
      </c>
      <c r="C83" s="82" t="s">
        <v>372</v>
      </c>
      <c r="D83" s="68"/>
      <c r="E83" s="59" t="s">
        <v>184</v>
      </c>
      <c r="F83" s="60" t="s">
        <v>375</v>
      </c>
      <c r="G83" s="54" t="s">
        <v>373</v>
      </c>
      <c r="H83" s="54" t="s">
        <v>237</v>
      </c>
      <c r="I83" s="54"/>
      <c r="J83" s="54"/>
      <c r="K83" s="54" t="s">
        <v>384</v>
      </c>
      <c r="L83" s="54"/>
      <c r="M83" s="54"/>
      <c r="N83" s="54" t="s">
        <v>385</v>
      </c>
      <c r="O83" s="54" t="s">
        <v>75</v>
      </c>
      <c r="P83" s="54"/>
      <c r="Q83" s="54"/>
      <c r="R83" s="54"/>
      <c r="S83" s="54"/>
      <c r="T83" s="54"/>
      <c r="U83" s="54"/>
      <c r="V83" s="54"/>
      <c r="W83" s="54"/>
      <c r="X83" s="54"/>
      <c r="Y83" s="54"/>
    </row>
    <row r="84" spans="1:25">
      <c r="A84" s="57"/>
      <c r="B84" s="82" t="s">
        <v>154</v>
      </c>
      <c r="C84" s="82" t="s">
        <v>372</v>
      </c>
      <c r="D84" s="68"/>
      <c r="E84" s="59" t="s">
        <v>184</v>
      </c>
      <c r="F84" s="60" t="s">
        <v>375</v>
      </c>
      <c r="G84" s="54" t="s">
        <v>373</v>
      </c>
      <c r="H84" s="54" t="s">
        <v>237</v>
      </c>
      <c r="I84" s="54"/>
      <c r="J84" s="54"/>
      <c r="K84" s="54"/>
      <c r="L84" s="54"/>
      <c r="M84" s="54"/>
      <c r="N84" s="54" t="s">
        <v>385</v>
      </c>
      <c r="O84" s="54" t="s">
        <v>75</v>
      </c>
      <c r="P84" s="54"/>
      <c r="Q84" s="54"/>
      <c r="R84" s="54"/>
      <c r="S84" s="54"/>
      <c r="T84" s="54"/>
      <c r="U84" s="54"/>
      <c r="V84" s="54"/>
      <c r="W84" s="54"/>
      <c r="X84" s="54"/>
      <c r="Y84" s="54"/>
    </row>
    <row r="85" spans="1:25">
      <c r="A85" s="57"/>
      <c r="B85" s="82" t="s">
        <v>400</v>
      </c>
      <c r="C85" s="82" t="s">
        <v>372</v>
      </c>
      <c r="D85" s="68"/>
      <c r="E85" s="59" t="s">
        <v>389</v>
      </c>
      <c r="F85" s="60" t="s">
        <v>375</v>
      </c>
      <c r="G85" s="54" t="s">
        <v>111</v>
      </c>
      <c r="H85" s="54" t="s">
        <v>237</v>
      </c>
      <c r="I85" s="54"/>
      <c r="J85" s="54"/>
      <c r="K85" s="54"/>
      <c r="L85" s="54"/>
      <c r="M85" s="54"/>
      <c r="N85" s="54" t="s">
        <v>401</v>
      </c>
      <c r="O85" s="54" t="s">
        <v>399</v>
      </c>
      <c r="P85" s="54"/>
      <c r="Q85" s="54"/>
      <c r="R85" s="54"/>
      <c r="S85" s="54"/>
      <c r="T85" s="54"/>
      <c r="U85" s="54"/>
      <c r="V85" s="54"/>
      <c r="W85" s="54"/>
      <c r="X85" s="54"/>
      <c r="Y85" s="54"/>
    </row>
    <row r="86" spans="1:25" ht="15" thickBot="1">
      <c r="A86" s="57"/>
      <c r="B86" s="82" t="s">
        <v>385</v>
      </c>
      <c r="C86" s="82" t="s">
        <v>372</v>
      </c>
      <c r="D86" s="68"/>
      <c r="E86" s="59" t="s">
        <v>389</v>
      </c>
      <c r="F86" s="60" t="s">
        <v>375</v>
      </c>
      <c r="G86" s="54" t="s">
        <v>373</v>
      </c>
      <c r="H86" s="54" t="s">
        <v>237</v>
      </c>
      <c r="I86" s="54"/>
      <c r="J86" s="54"/>
      <c r="K86" s="54"/>
      <c r="L86" s="54"/>
      <c r="M86" s="54"/>
      <c r="N86" s="54" t="s">
        <v>385</v>
      </c>
      <c r="O86" s="54" t="s">
        <v>75</v>
      </c>
      <c r="P86" s="54"/>
      <c r="Q86" s="54"/>
      <c r="R86" s="54"/>
      <c r="S86" s="54"/>
      <c r="T86" s="54"/>
      <c r="U86" s="54"/>
      <c r="V86" s="54"/>
      <c r="W86" s="54"/>
      <c r="X86" s="54"/>
      <c r="Y86" s="54"/>
    </row>
    <row r="87" spans="1:25">
      <c r="A87" s="53" t="s">
        <v>122</v>
      </c>
      <c r="B87" s="59" t="s">
        <v>121</v>
      </c>
      <c r="C87" s="59" t="s">
        <v>282</v>
      </c>
      <c r="E87" s="59" t="s">
        <v>212</v>
      </c>
      <c r="F87" s="60" t="s">
        <v>233</v>
      </c>
      <c r="G87" s="54" t="s">
        <v>22</v>
      </c>
      <c r="H87" s="54" t="s">
        <v>39</v>
      </c>
      <c r="I87" s="54"/>
      <c r="J87" s="54"/>
      <c r="K87" s="54"/>
      <c r="L87" s="54"/>
      <c r="M87" s="54"/>
      <c r="N87" s="75" t="s">
        <v>209</v>
      </c>
      <c r="O87" s="54" t="s">
        <v>75</v>
      </c>
      <c r="P87" s="54"/>
      <c r="Q87" s="54"/>
      <c r="R87" s="54"/>
      <c r="S87" s="54"/>
      <c r="T87" s="54"/>
      <c r="U87" s="54"/>
      <c r="V87" s="54"/>
      <c r="W87" s="54"/>
      <c r="X87" s="54"/>
      <c r="Y87" s="54"/>
    </row>
    <row r="88" spans="1:25">
      <c r="A88" s="57"/>
      <c r="B88" s="59" t="s">
        <v>120</v>
      </c>
      <c r="C88" s="59" t="s">
        <v>282</v>
      </c>
      <c r="E88" s="59" t="s">
        <v>554</v>
      </c>
      <c r="F88" s="60" t="s">
        <v>233</v>
      </c>
      <c r="G88" s="54" t="s">
        <v>22</v>
      </c>
      <c r="H88" s="54" t="s">
        <v>39</v>
      </c>
      <c r="I88" s="54"/>
      <c r="J88" s="54"/>
      <c r="K88" s="54"/>
      <c r="L88" s="54"/>
      <c r="M88" s="54"/>
      <c r="N88" s="54" t="s">
        <v>158</v>
      </c>
      <c r="O88" s="54" t="s">
        <v>75</v>
      </c>
      <c r="P88" s="54" t="s">
        <v>210</v>
      </c>
      <c r="Q88" s="54"/>
      <c r="R88" s="54"/>
      <c r="S88" s="54"/>
      <c r="T88" s="54"/>
      <c r="U88" s="54"/>
      <c r="V88" s="54"/>
      <c r="W88" s="54"/>
      <c r="X88" s="54"/>
      <c r="Y88" s="54"/>
    </row>
    <row r="89" spans="1:25">
      <c r="A89" s="57"/>
      <c r="B89" s="59" t="s">
        <v>410</v>
      </c>
      <c r="C89" s="59" t="s">
        <v>282</v>
      </c>
      <c r="E89" s="59" t="s">
        <v>212</v>
      </c>
      <c r="F89" s="60" t="s">
        <v>233</v>
      </c>
      <c r="G89" s="54" t="s">
        <v>22</v>
      </c>
      <c r="H89" s="54" t="s">
        <v>39</v>
      </c>
      <c r="I89" s="54"/>
      <c r="J89" s="54"/>
      <c r="K89" s="54"/>
      <c r="L89" s="54"/>
      <c r="M89" s="54"/>
      <c r="N89" s="54" t="s">
        <v>403</v>
      </c>
      <c r="O89" s="54" t="s">
        <v>75</v>
      </c>
      <c r="P89" s="54"/>
      <c r="Q89" s="54"/>
      <c r="R89" s="54"/>
      <c r="S89" s="54"/>
      <c r="T89" s="54"/>
      <c r="U89" s="54"/>
      <c r="V89" s="54"/>
      <c r="W89" s="54"/>
      <c r="X89" s="54"/>
      <c r="Y89" s="54"/>
    </row>
    <row r="90" spans="1:25">
      <c r="A90" s="57"/>
      <c r="B90" s="59" t="s">
        <v>119</v>
      </c>
      <c r="C90" s="59" t="s">
        <v>282</v>
      </c>
      <c r="E90" s="59" t="s">
        <v>212</v>
      </c>
      <c r="F90" s="60" t="s">
        <v>233</v>
      </c>
      <c r="G90" s="54" t="s">
        <v>22</v>
      </c>
      <c r="H90" s="54" t="s">
        <v>39</v>
      </c>
      <c r="I90" s="54"/>
      <c r="J90" s="54"/>
      <c r="K90" s="54"/>
      <c r="L90" s="54"/>
      <c r="M90" s="54"/>
      <c r="N90" s="75" t="s">
        <v>159</v>
      </c>
      <c r="O90" s="54" t="s">
        <v>75</v>
      </c>
      <c r="P90" s="54" t="s">
        <v>411</v>
      </c>
      <c r="Q90" s="54"/>
      <c r="R90" s="54"/>
      <c r="S90" s="54"/>
      <c r="T90" s="54"/>
      <c r="U90" s="54"/>
      <c r="V90" s="54"/>
      <c r="W90" s="54"/>
      <c r="X90" s="54"/>
      <c r="Y90" s="54"/>
    </row>
    <row r="91" spans="1:25">
      <c r="A91" s="57"/>
      <c r="B91" s="59" t="s">
        <v>118</v>
      </c>
      <c r="C91" s="59" t="s">
        <v>282</v>
      </c>
      <c r="E91" s="59" t="s">
        <v>212</v>
      </c>
      <c r="F91" s="60" t="s">
        <v>233</v>
      </c>
      <c r="G91" s="54" t="s">
        <v>22</v>
      </c>
      <c r="H91" s="54" t="s">
        <v>39</v>
      </c>
      <c r="I91" s="54"/>
      <c r="J91" s="54"/>
      <c r="K91" s="54"/>
      <c r="L91" s="54"/>
      <c r="M91" s="54"/>
      <c r="N91" s="54" t="s">
        <v>402</v>
      </c>
      <c r="O91" s="54" t="s">
        <v>75</v>
      </c>
      <c r="P91" s="54"/>
      <c r="Q91" s="54"/>
      <c r="R91" s="54"/>
      <c r="S91" s="54"/>
      <c r="T91" s="54"/>
      <c r="U91" s="54"/>
      <c r="V91" s="54"/>
      <c r="W91" s="54"/>
      <c r="X91" s="54"/>
      <c r="Y91" s="54"/>
    </row>
    <row r="92" spans="1:25">
      <c r="A92" s="57"/>
      <c r="B92" s="59" t="s">
        <v>117</v>
      </c>
      <c r="C92" s="59" t="s">
        <v>282</v>
      </c>
      <c r="E92" s="59" t="s">
        <v>212</v>
      </c>
      <c r="F92" s="60" t="s">
        <v>233</v>
      </c>
      <c r="G92" s="54" t="s">
        <v>22</v>
      </c>
      <c r="H92" s="54" t="s">
        <v>39</v>
      </c>
      <c r="I92" s="54"/>
      <c r="J92" s="54"/>
      <c r="K92" s="54"/>
      <c r="L92" s="54"/>
      <c r="M92" s="54"/>
      <c r="N92" s="54" t="s">
        <v>160</v>
      </c>
      <c r="O92" s="54" t="s">
        <v>75</v>
      </c>
      <c r="P92" s="54" t="s">
        <v>116</v>
      </c>
      <c r="Q92" s="54"/>
      <c r="R92" s="54"/>
      <c r="S92" s="54"/>
      <c r="T92" s="54"/>
      <c r="U92" s="54"/>
      <c r="V92" s="54"/>
      <c r="W92" s="54"/>
      <c r="X92" s="54"/>
      <c r="Y92" s="54"/>
    </row>
    <row r="93" spans="1:25">
      <c r="A93" s="57"/>
      <c r="B93" s="59" t="s">
        <v>115</v>
      </c>
      <c r="C93" s="59" t="s">
        <v>282</v>
      </c>
      <c r="E93" s="59" t="s">
        <v>212</v>
      </c>
      <c r="F93" s="60" t="s">
        <v>233</v>
      </c>
      <c r="G93" s="54" t="s">
        <v>22</v>
      </c>
      <c r="H93" s="54" t="s">
        <v>39</v>
      </c>
      <c r="I93" s="54"/>
      <c r="J93" s="54"/>
      <c r="K93" s="54"/>
      <c r="L93" s="54"/>
      <c r="M93" s="54"/>
      <c r="N93" s="54" t="s">
        <v>162</v>
      </c>
      <c r="O93" s="54" t="s">
        <v>75</v>
      </c>
      <c r="P93" s="54"/>
      <c r="Q93" s="54"/>
      <c r="R93" s="54"/>
      <c r="S93" s="54"/>
      <c r="T93" s="54"/>
      <c r="U93" s="54"/>
      <c r="V93" s="54"/>
      <c r="W93" s="54"/>
      <c r="X93" s="54"/>
      <c r="Y93" s="54"/>
    </row>
    <row r="94" spans="1:25">
      <c r="A94" s="57"/>
      <c r="B94" s="59" t="s">
        <v>282</v>
      </c>
      <c r="C94" s="59" t="s">
        <v>282</v>
      </c>
      <c r="D94" s="59" t="s">
        <v>260</v>
      </c>
      <c r="E94" s="59" t="s">
        <v>212</v>
      </c>
      <c r="F94" s="60" t="s">
        <v>233</v>
      </c>
      <c r="G94" s="54" t="s">
        <v>174</v>
      </c>
      <c r="H94" s="54" t="s">
        <v>39</v>
      </c>
      <c r="I94" s="54" t="s">
        <v>114</v>
      </c>
      <c r="J94" s="54" t="s">
        <v>48</v>
      </c>
      <c r="K94" s="54"/>
      <c r="L94" s="54"/>
      <c r="M94" s="54"/>
      <c r="N94" s="54" t="s">
        <v>161</v>
      </c>
      <c r="O94" s="54" t="s">
        <v>75</v>
      </c>
      <c r="P94" s="54"/>
      <c r="Q94" s="54"/>
      <c r="R94" s="54" t="s">
        <v>84</v>
      </c>
      <c r="S94" s="54"/>
      <c r="T94" s="54"/>
      <c r="U94" s="54"/>
      <c r="V94" s="54"/>
      <c r="W94" s="54"/>
      <c r="X94" s="54"/>
      <c r="Y94" s="54" t="s">
        <v>84</v>
      </c>
    </row>
    <row r="95" spans="1:25">
      <c r="A95" s="57"/>
      <c r="B95" s="59" t="s">
        <v>345</v>
      </c>
      <c r="C95" s="59" t="s">
        <v>282</v>
      </c>
      <c r="E95" s="59" t="s">
        <v>212</v>
      </c>
      <c r="F95" s="60" t="s">
        <v>233</v>
      </c>
      <c r="G95" s="54" t="s">
        <v>22</v>
      </c>
      <c r="H95" s="54" t="s">
        <v>39</v>
      </c>
      <c r="I95" s="54"/>
      <c r="J95" s="54"/>
      <c r="K95" s="54"/>
      <c r="L95" s="54"/>
      <c r="M95" s="54"/>
      <c r="N95" s="54" t="s">
        <v>347</v>
      </c>
      <c r="O95" s="54" t="s">
        <v>75</v>
      </c>
      <c r="P95" s="54"/>
      <c r="Q95" s="54"/>
      <c r="R95" s="54"/>
      <c r="S95" s="54"/>
      <c r="T95" s="54"/>
      <c r="U95" s="54"/>
      <c r="V95" s="54"/>
      <c r="W95" s="54"/>
      <c r="X95" s="54"/>
      <c r="Y95" s="54"/>
    </row>
    <row r="96" spans="1:25" ht="15" thickBot="1">
      <c r="A96" s="67"/>
      <c r="B96" s="59" t="s">
        <v>346</v>
      </c>
      <c r="C96" s="59" t="s">
        <v>282</v>
      </c>
      <c r="E96" s="59" t="s">
        <v>212</v>
      </c>
      <c r="F96" s="60" t="s">
        <v>233</v>
      </c>
      <c r="G96" s="54" t="s">
        <v>22</v>
      </c>
      <c r="H96" s="54" t="s">
        <v>39</v>
      </c>
      <c r="I96" s="54"/>
      <c r="J96" s="54"/>
      <c r="K96" s="54"/>
      <c r="L96" s="54"/>
      <c r="M96" s="54"/>
      <c r="N96" s="54" t="s">
        <v>348</v>
      </c>
      <c r="O96" s="54" t="s">
        <v>75</v>
      </c>
      <c r="P96" s="54"/>
      <c r="Q96" s="54"/>
      <c r="R96" s="54"/>
      <c r="S96" s="54"/>
      <c r="T96" s="54"/>
      <c r="U96" s="54"/>
      <c r="V96" s="54"/>
      <c r="W96" s="54"/>
      <c r="X96" s="54"/>
      <c r="Y96" s="54"/>
    </row>
    <row r="97" spans="2:5">
      <c r="B97" s="78"/>
      <c r="C97" s="78"/>
      <c r="D97" s="78"/>
      <c r="E97" s="78"/>
    </row>
    <row r="98" spans="2:5">
      <c r="B98" s="78"/>
      <c r="C98" s="78"/>
      <c r="D98" s="78"/>
      <c r="E98" s="78"/>
    </row>
    <row r="99" spans="2:5">
      <c r="B99" s="78"/>
      <c r="C99" s="78"/>
      <c r="D99" s="78"/>
      <c r="E99" s="78"/>
    </row>
    <row r="100" spans="2:5">
      <c r="B100" s="78"/>
      <c r="C100" s="78"/>
      <c r="D100" s="78"/>
      <c r="E100" s="78"/>
    </row>
    <row r="101" spans="2:5">
      <c r="B101" s="78"/>
      <c r="C101" s="78"/>
      <c r="D101" s="78"/>
      <c r="E101" s="78"/>
    </row>
    <row r="102" spans="2:5">
      <c r="B102" s="78"/>
      <c r="C102" s="78"/>
      <c r="D102" s="78"/>
      <c r="E102" s="78"/>
    </row>
    <row r="103" spans="2:5">
      <c r="B103" s="78"/>
      <c r="C103" s="78"/>
      <c r="D103" s="78"/>
      <c r="E103" s="78"/>
    </row>
    <row r="104" spans="2:5">
      <c r="B104" s="78"/>
      <c r="C104" s="78"/>
      <c r="D104" s="78"/>
      <c r="E104" s="78"/>
    </row>
    <row r="105" spans="2:5">
      <c r="B105" s="78"/>
      <c r="C105" s="78"/>
      <c r="D105" s="78"/>
      <c r="E105" s="78"/>
    </row>
    <row r="106" spans="2:5">
      <c r="B106" s="78"/>
      <c r="C106" s="78"/>
      <c r="D106" s="78"/>
      <c r="E106" s="78"/>
    </row>
    <row r="107" spans="2:5">
      <c r="B107" s="78"/>
      <c r="C107" s="78"/>
      <c r="D107" s="78"/>
      <c r="E107" s="78"/>
    </row>
    <row r="108" spans="2:5">
      <c r="B108" s="78"/>
      <c r="C108" s="78"/>
      <c r="D108" s="78"/>
      <c r="E108" s="78"/>
    </row>
    <row r="109" spans="2:5">
      <c r="B109" s="78"/>
      <c r="C109" s="78"/>
      <c r="D109" s="78"/>
      <c r="E109" s="78"/>
    </row>
    <row r="110" spans="2:5" s="63" customFormat="1">
      <c r="B110" s="78"/>
      <c r="C110" s="78"/>
      <c r="D110" s="78"/>
      <c r="E110" s="78"/>
    </row>
    <row r="111" spans="2:5" s="63" customFormat="1">
      <c r="B111" s="78"/>
      <c r="C111" s="78"/>
      <c r="D111" s="78"/>
      <c r="E111" s="78"/>
    </row>
    <row r="112" spans="2:5" s="63" customFormat="1">
      <c r="B112" s="78"/>
      <c r="C112" s="78"/>
      <c r="D112" s="78"/>
      <c r="E112" s="78"/>
    </row>
    <row r="113" spans="2:5" s="63" customFormat="1">
      <c r="B113" s="78"/>
      <c r="C113" s="78"/>
      <c r="D113" s="78"/>
      <c r="E113" s="78"/>
    </row>
    <row r="114" spans="2:5" s="63" customFormat="1">
      <c r="B114" s="78"/>
      <c r="C114" s="78"/>
      <c r="D114" s="78"/>
      <c r="E114" s="78"/>
    </row>
    <row r="115" spans="2:5" s="63" customFormat="1">
      <c r="B115" s="78"/>
      <c r="C115" s="78"/>
      <c r="D115" s="78"/>
      <c r="E115" s="78"/>
    </row>
    <row r="116" spans="2:5" s="63" customFormat="1">
      <c r="B116" s="78"/>
      <c r="C116" s="78"/>
      <c r="D116" s="78"/>
      <c r="E116" s="78"/>
    </row>
    <row r="117" spans="2:5" s="63" customFormat="1">
      <c r="B117" s="78"/>
      <c r="C117" s="78"/>
      <c r="D117" s="78"/>
      <c r="E117" s="78"/>
    </row>
    <row r="118" spans="2:5" s="63" customFormat="1">
      <c r="B118" s="78"/>
      <c r="C118" s="78"/>
      <c r="D118" s="78"/>
      <c r="E118" s="78"/>
    </row>
    <row r="119" spans="2:5" s="63" customFormat="1">
      <c r="B119" s="78"/>
      <c r="C119" s="78"/>
      <c r="D119" s="78"/>
      <c r="E119" s="78"/>
    </row>
    <row r="120" spans="2:5" s="63" customFormat="1">
      <c r="B120" s="78"/>
      <c r="C120" s="78"/>
      <c r="D120" s="78"/>
      <c r="E120" s="78"/>
    </row>
    <row r="121" spans="2:5" s="63" customFormat="1">
      <c r="B121" s="78"/>
      <c r="C121" s="78"/>
      <c r="D121" s="78"/>
      <c r="E121" s="78"/>
    </row>
    <row r="122" spans="2:5" s="63" customFormat="1">
      <c r="B122" s="78"/>
      <c r="C122" s="78"/>
      <c r="D122" s="78"/>
      <c r="E122" s="78"/>
    </row>
    <row r="123" spans="2:5" s="63" customFormat="1">
      <c r="B123" s="78"/>
      <c r="C123" s="78"/>
      <c r="D123" s="78"/>
      <c r="E123" s="78"/>
    </row>
    <row r="124" spans="2:5" s="63" customFormat="1">
      <c r="B124" s="78"/>
      <c r="C124" s="78"/>
      <c r="D124" s="78"/>
      <c r="E124" s="78"/>
    </row>
    <row r="125" spans="2:5" s="63" customFormat="1">
      <c r="B125" s="78"/>
      <c r="C125" s="78"/>
      <c r="D125" s="78"/>
      <c r="E125" s="78"/>
    </row>
    <row r="126" spans="2:5" s="63" customFormat="1">
      <c r="B126" s="78"/>
      <c r="C126" s="78"/>
      <c r="D126" s="78"/>
      <c r="E126" s="78"/>
    </row>
    <row r="127" spans="2:5" s="63" customFormat="1">
      <c r="B127" s="78"/>
      <c r="C127" s="78"/>
      <c r="D127" s="78"/>
      <c r="E127" s="78"/>
    </row>
    <row r="128" spans="2:5" s="63" customFormat="1">
      <c r="B128" s="78"/>
      <c r="C128" s="78"/>
      <c r="D128" s="78"/>
      <c r="E128" s="78"/>
    </row>
    <row r="129" spans="2:5" s="63" customFormat="1">
      <c r="B129" s="78"/>
      <c r="C129" s="78"/>
      <c r="D129" s="78"/>
      <c r="E129" s="78"/>
    </row>
    <row r="130" spans="2:5" s="63" customFormat="1">
      <c r="B130" s="78"/>
      <c r="C130" s="78"/>
      <c r="D130" s="78"/>
      <c r="E130" s="78"/>
    </row>
    <row r="131" spans="2:5" s="63" customFormat="1">
      <c r="B131" s="78"/>
      <c r="C131" s="78"/>
      <c r="D131" s="78"/>
      <c r="E131" s="78"/>
    </row>
    <row r="132" spans="2:5" s="63" customFormat="1">
      <c r="B132" s="78"/>
      <c r="C132" s="78"/>
      <c r="D132" s="78"/>
      <c r="E132" s="78"/>
    </row>
    <row r="133" spans="2:5" s="63" customFormat="1">
      <c r="B133" s="78"/>
      <c r="C133" s="78"/>
      <c r="D133" s="78"/>
      <c r="E133" s="78"/>
    </row>
    <row r="134" spans="2:5" s="63" customFormat="1">
      <c r="B134" s="78"/>
      <c r="C134" s="78"/>
      <c r="D134" s="78"/>
      <c r="E134" s="78"/>
    </row>
    <row r="135" spans="2:5" s="63" customFormat="1">
      <c r="B135" s="78"/>
      <c r="C135" s="78"/>
      <c r="D135" s="78"/>
      <c r="E135" s="78"/>
    </row>
    <row r="136" spans="2:5" s="63" customFormat="1">
      <c r="B136" s="78"/>
      <c r="C136" s="78"/>
      <c r="D136" s="78"/>
      <c r="E136" s="78"/>
    </row>
    <row r="137" spans="2:5" s="63" customFormat="1">
      <c r="B137" s="78"/>
      <c r="C137" s="78"/>
      <c r="D137" s="78"/>
      <c r="E137" s="78"/>
    </row>
    <row r="138" spans="2:5" s="63" customFormat="1">
      <c r="B138" s="78"/>
      <c r="C138" s="78"/>
      <c r="D138" s="78"/>
      <c r="E138" s="78"/>
    </row>
    <row r="139" spans="2:5" s="63" customFormat="1">
      <c r="B139" s="78"/>
      <c r="C139" s="78"/>
      <c r="D139" s="78"/>
      <c r="E139" s="78"/>
    </row>
    <row r="140" spans="2:5" s="63" customFormat="1">
      <c r="B140" s="78"/>
      <c r="C140" s="78"/>
      <c r="D140" s="78"/>
      <c r="E140" s="78"/>
    </row>
    <row r="141" spans="2:5" s="63" customFormat="1">
      <c r="B141" s="78"/>
      <c r="C141" s="78"/>
      <c r="D141" s="78"/>
      <c r="E141" s="78"/>
    </row>
    <row r="142" spans="2:5" s="63" customFormat="1">
      <c r="B142" s="78"/>
      <c r="C142" s="78"/>
      <c r="D142" s="78"/>
      <c r="E142" s="78"/>
    </row>
    <row r="143" spans="2:5" s="63" customFormat="1">
      <c r="B143" s="78"/>
      <c r="C143" s="78"/>
      <c r="D143" s="78"/>
      <c r="E143" s="78"/>
    </row>
    <row r="144" spans="2:5" s="63" customFormat="1">
      <c r="B144" s="78"/>
      <c r="C144" s="78"/>
      <c r="D144" s="78"/>
      <c r="E144" s="78"/>
    </row>
    <row r="145" spans="2:5" s="63" customFormat="1">
      <c r="B145" s="78"/>
      <c r="C145" s="78"/>
      <c r="D145" s="78"/>
      <c r="E145" s="78"/>
    </row>
    <row r="146" spans="2:5" s="63" customFormat="1">
      <c r="B146" s="78"/>
      <c r="C146" s="78"/>
      <c r="D146" s="78"/>
      <c r="E146" s="78"/>
    </row>
    <row r="147" spans="2:5" s="63" customFormat="1">
      <c r="B147" s="78"/>
      <c r="C147" s="78"/>
      <c r="D147" s="78"/>
      <c r="E147" s="78"/>
    </row>
    <row r="148" spans="2:5" s="63" customFormat="1">
      <c r="B148" s="78"/>
      <c r="C148" s="78"/>
      <c r="D148" s="78"/>
      <c r="E148" s="78"/>
    </row>
    <row r="149" spans="2:5" s="63" customFormat="1">
      <c r="B149" s="78"/>
      <c r="C149" s="78"/>
      <c r="D149" s="78"/>
      <c r="E149" s="78"/>
    </row>
    <row r="150" spans="2:5" s="63" customFormat="1">
      <c r="B150" s="78"/>
      <c r="C150" s="78"/>
      <c r="D150" s="78"/>
      <c r="E150" s="78"/>
    </row>
    <row r="151" spans="2:5" s="63" customFormat="1">
      <c r="B151" s="78"/>
      <c r="C151" s="78"/>
      <c r="D151" s="78"/>
      <c r="E151" s="78"/>
    </row>
    <row r="152" spans="2:5" s="63" customFormat="1">
      <c r="B152" s="78"/>
      <c r="C152" s="78"/>
      <c r="D152" s="78"/>
      <c r="E152" s="78"/>
    </row>
    <row r="153" spans="2:5" s="63" customFormat="1">
      <c r="B153" s="78"/>
      <c r="C153" s="78"/>
      <c r="D153" s="78"/>
      <c r="E153" s="78"/>
    </row>
    <row r="154" spans="2:5" s="63" customFormat="1">
      <c r="B154" s="78"/>
      <c r="C154" s="78"/>
      <c r="D154" s="78"/>
      <c r="E154" s="78"/>
    </row>
    <row r="155" spans="2:5" s="63" customFormat="1">
      <c r="B155" s="78"/>
      <c r="C155" s="78"/>
      <c r="D155" s="78"/>
      <c r="E155" s="78"/>
    </row>
    <row r="156" spans="2:5" s="63" customFormat="1">
      <c r="B156" s="78"/>
      <c r="C156" s="78"/>
      <c r="D156" s="78"/>
      <c r="E156" s="78"/>
    </row>
    <row r="157" spans="2:5" s="63" customFormat="1">
      <c r="B157" s="78"/>
      <c r="C157" s="78"/>
      <c r="D157" s="78"/>
      <c r="E157" s="78"/>
    </row>
    <row r="158" spans="2:5" s="63" customFormat="1">
      <c r="B158" s="78"/>
      <c r="C158" s="78"/>
      <c r="D158" s="78"/>
      <c r="E158" s="78"/>
    </row>
    <row r="159" spans="2:5" s="63" customFormat="1">
      <c r="B159" s="78"/>
      <c r="C159" s="78"/>
      <c r="D159" s="78"/>
      <c r="E159" s="78"/>
    </row>
    <row r="160" spans="2:5" s="63" customFormat="1">
      <c r="B160" s="78"/>
      <c r="C160" s="78"/>
      <c r="D160" s="78"/>
      <c r="E160" s="78"/>
    </row>
    <row r="161" spans="2:5" s="63" customFormat="1">
      <c r="B161" s="78"/>
      <c r="C161" s="78"/>
      <c r="D161" s="78"/>
      <c r="E161" s="78"/>
    </row>
    <row r="162" spans="2:5" s="63" customFormat="1">
      <c r="B162" s="78"/>
      <c r="C162" s="78"/>
      <c r="D162" s="78"/>
      <c r="E162" s="78"/>
    </row>
    <row r="163" spans="2:5" s="63" customFormat="1">
      <c r="B163" s="78"/>
      <c r="C163" s="78"/>
      <c r="D163" s="78"/>
      <c r="E163" s="78"/>
    </row>
    <row r="164" spans="2:5" s="63" customFormat="1">
      <c r="B164" s="78"/>
      <c r="C164" s="78"/>
      <c r="D164" s="78"/>
      <c r="E164" s="78"/>
    </row>
    <row r="165" spans="2:5" s="63" customFormat="1">
      <c r="B165" s="78"/>
      <c r="C165" s="78"/>
      <c r="D165" s="78"/>
      <c r="E165" s="78"/>
    </row>
    <row r="166" spans="2:5" s="63" customFormat="1">
      <c r="B166" s="78"/>
      <c r="C166" s="78"/>
      <c r="D166" s="78"/>
      <c r="E166" s="78"/>
    </row>
    <row r="167" spans="2:5" s="63" customFormat="1">
      <c r="B167" s="78"/>
      <c r="C167" s="78"/>
      <c r="D167" s="78"/>
      <c r="E167" s="78"/>
    </row>
    <row r="168" spans="2:5" s="63" customFormat="1">
      <c r="B168" s="78"/>
      <c r="C168" s="78"/>
      <c r="D168" s="78"/>
      <c r="E168" s="78"/>
    </row>
    <row r="169" spans="2:5" s="63" customFormat="1">
      <c r="B169" s="78"/>
      <c r="C169" s="78"/>
      <c r="D169" s="78"/>
      <c r="E169" s="78"/>
    </row>
    <row r="170" spans="2:5" s="63" customFormat="1">
      <c r="B170" s="78"/>
      <c r="C170" s="78"/>
      <c r="D170" s="78"/>
      <c r="E170" s="78"/>
    </row>
    <row r="171" spans="2:5" s="63" customFormat="1">
      <c r="B171" s="78"/>
      <c r="C171" s="78"/>
      <c r="D171" s="78"/>
      <c r="E171" s="78"/>
    </row>
    <row r="172" spans="2:5" s="63" customFormat="1">
      <c r="B172" s="78"/>
      <c r="C172" s="78"/>
      <c r="D172" s="78"/>
      <c r="E172" s="78"/>
    </row>
    <row r="173" spans="2:5" s="63" customFormat="1">
      <c r="B173" s="78"/>
      <c r="C173" s="78"/>
      <c r="D173" s="78"/>
      <c r="E173" s="78"/>
    </row>
    <row r="174" spans="2:5" s="63" customFormat="1">
      <c r="B174" s="78"/>
      <c r="C174" s="78"/>
      <c r="D174" s="78"/>
      <c r="E174" s="78"/>
    </row>
    <row r="175" spans="2:5" s="63" customFormat="1">
      <c r="B175" s="78"/>
      <c r="C175" s="78"/>
      <c r="D175" s="78"/>
      <c r="E175" s="78"/>
    </row>
    <row r="176" spans="2:5" s="63" customFormat="1">
      <c r="B176" s="78"/>
      <c r="C176" s="78"/>
      <c r="D176" s="78"/>
      <c r="E176" s="78"/>
    </row>
    <row r="177" spans="2:5" s="63" customFormat="1">
      <c r="B177" s="78"/>
      <c r="C177" s="78"/>
      <c r="D177" s="78"/>
      <c r="E177" s="78"/>
    </row>
    <row r="178" spans="2:5" s="63" customFormat="1">
      <c r="B178" s="78"/>
      <c r="C178" s="78"/>
      <c r="D178" s="78"/>
      <c r="E178" s="78"/>
    </row>
    <row r="179" spans="2:5" s="63" customFormat="1">
      <c r="B179" s="78"/>
      <c r="C179" s="78"/>
      <c r="D179" s="78"/>
      <c r="E179" s="78"/>
    </row>
    <row r="180" spans="2:5" s="63" customFormat="1">
      <c r="B180" s="78"/>
      <c r="C180" s="78"/>
      <c r="D180" s="78"/>
      <c r="E180" s="78"/>
    </row>
    <row r="181" spans="2:5" s="63" customFormat="1">
      <c r="B181" s="78"/>
      <c r="C181" s="78"/>
      <c r="D181" s="78"/>
      <c r="E181" s="78"/>
    </row>
    <row r="182" spans="2:5" s="63" customFormat="1">
      <c r="B182" s="78"/>
      <c r="C182" s="78"/>
      <c r="D182" s="78"/>
      <c r="E182" s="78"/>
    </row>
    <row r="183" spans="2:5" s="63" customFormat="1">
      <c r="B183" s="78"/>
      <c r="C183" s="78"/>
      <c r="D183" s="78"/>
      <c r="E183" s="78"/>
    </row>
    <row r="184" spans="2:5" s="63" customFormat="1">
      <c r="B184" s="78"/>
      <c r="C184" s="78"/>
      <c r="D184" s="78"/>
      <c r="E184" s="78"/>
    </row>
    <row r="185" spans="2:5" s="63" customFormat="1">
      <c r="B185" s="78"/>
      <c r="C185" s="78"/>
      <c r="D185" s="78"/>
      <c r="E185" s="78"/>
    </row>
    <row r="186" spans="2:5" s="63" customFormat="1">
      <c r="B186" s="78"/>
      <c r="C186" s="78"/>
      <c r="D186" s="78"/>
      <c r="E186" s="78"/>
    </row>
    <row r="187" spans="2:5" s="63" customFormat="1">
      <c r="B187" s="78"/>
      <c r="C187" s="78"/>
      <c r="D187" s="78"/>
      <c r="E187" s="78"/>
    </row>
    <row r="188" spans="2:5" s="63" customFormat="1">
      <c r="B188" s="78"/>
      <c r="C188" s="78"/>
      <c r="D188" s="78"/>
      <c r="E188" s="78"/>
    </row>
    <row r="189" spans="2:5" s="63" customFormat="1">
      <c r="B189" s="78"/>
      <c r="C189" s="78"/>
      <c r="D189" s="78"/>
      <c r="E189" s="78"/>
    </row>
    <row r="190" spans="2:5" s="63" customFormat="1">
      <c r="B190" s="78"/>
      <c r="C190" s="78"/>
      <c r="D190" s="78"/>
      <c r="E190" s="78"/>
    </row>
    <row r="191" spans="2:5" s="63" customFormat="1">
      <c r="B191" s="78"/>
      <c r="C191" s="78"/>
      <c r="D191" s="78"/>
      <c r="E191" s="78"/>
    </row>
    <row r="192" spans="2:5" s="63" customFormat="1">
      <c r="B192" s="78"/>
      <c r="C192" s="78"/>
      <c r="D192" s="78"/>
      <c r="E192" s="78"/>
    </row>
    <row r="193" spans="2:5" s="63" customFormat="1">
      <c r="B193" s="78"/>
      <c r="C193" s="78"/>
      <c r="D193" s="78"/>
      <c r="E193" s="78"/>
    </row>
    <row r="194" spans="2:5" s="63" customFormat="1">
      <c r="B194" s="78"/>
      <c r="C194" s="78"/>
      <c r="D194" s="78"/>
      <c r="E194" s="78"/>
    </row>
    <row r="195" spans="2:5" s="63" customFormat="1">
      <c r="B195" s="78"/>
      <c r="C195" s="78"/>
      <c r="D195" s="78"/>
      <c r="E195" s="78"/>
    </row>
    <row r="196" spans="2:5" s="63" customFormat="1">
      <c r="B196" s="78"/>
      <c r="C196" s="78"/>
      <c r="D196" s="78"/>
      <c r="E196" s="78"/>
    </row>
    <row r="197" spans="2:5" s="63" customFormat="1">
      <c r="B197" s="78"/>
      <c r="C197" s="78"/>
      <c r="D197" s="78"/>
      <c r="E197" s="78"/>
    </row>
    <row r="198" spans="2:5" s="63" customFormat="1">
      <c r="B198" s="78"/>
      <c r="C198" s="78"/>
      <c r="D198" s="78"/>
      <c r="E198" s="78"/>
    </row>
    <row r="199" spans="2:5" s="63" customFormat="1">
      <c r="B199" s="78"/>
      <c r="C199" s="78"/>
      <c r="D199" s="78"/>
      <c r="E199" s="78"/>
    </row>
    <row r="200" spans="2:5" s="63" customFormat="1">
      <c r="B200" s="78"/>
      <c r="C200" s="78"/>
      <c r="D200" s="78"/>
      <c r="E200" s="78"/>
    </row>
    <row r="201" spans="2:5" s="63" customFormat="1">
      <c r="B201" s="78"/>
      <c r="C201" s="78"/>
      <c r="D201" s="78"/>
      <c r="E201" s="78"/>
    </row>
    <row r="202" spans="2:5" s="63" customFormat="1">
      <c r="B202" s="78"/>
      <c r="C202" s="78"/>
      <c r="D202" s="78"/>
      <c r="E202" s="78"/>
    </row>
    <row r="203" spans="2:5" s="63" customFormat="1">
      <c r="B203" s="78"/>
      <c r="C203" s="78"/>
      <c r="D203" s="78"/>
      <c r="E203" s="78"/>
    </row>
    <row r="204" spans="2:5" s="63" customFormat="1">
      <c r="B204" s="78"/>
      <c r="C204" s="78"/>
      <c r="D204" s="78"/>
      <c r="E204" s="78"/>
    </row>
    <row r="205" spans="2:5" s="63" customFormat="1">
      <c r="B205" s="78"/>
      <c r="C205" s="78"/>
      <c r="D205" s="78"/>
      <c r="E205" s="78"/>
    </row>
    <row r="206" spans="2:5" s="63" customFormat="1">
      <c r="B206" s="78"/>
      <c r="C206" s="78"/>
      <c r="D206" s="78"/>
      <c r="E206" s="78"/>
    </row>
    <row r="207" spans="2:5" s="63" customFormat="1">
      <c r="B207" s="78"/>
      <c r="C207" s="78"/>
      <c r="D207" s="78"/>
      <c r="E207" s="78"/>
    </row>
    <row r="208" spans="2:5" s="63" customFormat="1">
      <c r="B208" s="78"/>
      <c r="C208" s="78"/>
      <c r="D208" s="78"/>
      <c r="E208" s="78"/>
    </row>
    <row r="209" spans="2:5" s="63" customFormat="1">
      <c r="B209" s="78"/>
      <c r="C209" s="78"/>
      <c r="D209" s="78"/>
      <c r="E209" s="78"/>
    </row>
    <row r="210" spans="2:5" s="63" customFormat="1">
      <c r="B210" s="78"/>
      <c r="C210" s="78"/>
      <c r="D210" s="78"/>
      <c r="E210" s="78"/>
    </row>
    <row r="211" spans="2:5" s="63" customFormat="1">
      <c r="B211" s="78"/>
      <c r="C211" s="78"/>
      <c r="D211" s="78"/>
      <c r="E211" s="78"/>
    </row>
    <row r="212" spans="2:5" s="63" customFormat="1">
      <c r="B212" s="78"/>
      <c r="C212" s="78"/>
      <c r="D212" s="78"/>
      <c r="E212" s="78"/>
    </row>
    <row r="213" spans="2:5" s="63" customFormat="1">
      <c r="B213" s="78"/>
      <c r="C213" s="78"/>
      <c r="D213" s="78"/>
      <c r="E213" s="78"/>
    </row>
    <row r="214" spans="2:5" s="63" customFormat="1">
      <c r="B214" s="78"/>
      <c r="C214" s="78"/>
      <c r="D214" s="78"/>
      <c r="E214" s="78"/>
    </row>
    <row r="215" spans="2:5" s="63" customFormat="1">
      <c r="B215" s="78"/>
      <c r="C215" s="78"/>
      <c r="D215" s="78"/>
      <c r="E215" s="78"/>
    </row>
    <row r="216" spans="2:5" s="63" customFormat="1">
      <c r="B216" s="78"/>
      <c r="C216" s="78"/>
      <c r="D216" s="78"/>
      <c r="E216" s="78"/>
    </row>
    <row r="217" spans="2:5" s="63" customFormat="1">
      <c r="B217" s="78"/>
      <c r="C217" s="78"/>
      <c r="D217" s="78"/>
      <c r="E217" s="78"/>
    </row>
    <row r="218" spans="2:5" s="63" customFormat="1">
      <c r="B218" s="78"/>
      <c r="C218" s="78"/>
      <c r="D218" s="78"/>
      <c r="E218" s="78"/>
    </row>
    <row r="219" spans="2:5" s="63" customFormat="1">
      <c r="B219" s="78"/>
      <c r="C219" s="78"/>
      <c r="D219" s="78"/>
      <c r="E219" s="78"/>
    </row>
    <row r="220" spans="2:5" s="63" customFormat="1">
      <c r="B220" s="78"/>
      <c r="C220" s="78"/>
      <c r="D220" s="78"/>
      <c r="E220" s="78"/>
    </row>
    <row r="221" spans="2:5" s="63" customFormat="1">
      <c r="B221" s="78"/>
      <c r="C221" s="78"/>
      <c r="D221" s="78"/>
      <c r="E221" s="78"/>
    </row>
    <row r="222" spans="2:5" s="63" customFormat="1">
      <c r="B222" s="78"/>
      <c r="C222" s="78"/>
      <c r="D222" s="78"/>
      <c r="E222" s="78"/>
    </row>
    <row r="223" spans="2:5" s="63" customFormat="1">
      <c r="B223" s="78"/>
      <c r="C223" s="78"/>
      <c r="D223" s="78"/>
      <c r="E223" s="78"/>
    </row>
    <row r="224" spans="2:5" s="63" customFormat="1">
      <c r="B224" s="78"/>
      <c r="C224" s="78"/>
      <c r="D224" s="78"/>
      <c r="E224" s="78"/>
    </row>
    <row r="225" spans="2:5" s="63" customFormat="1">
      <c r="B225" s="78"/>
      <c r="C225" s="78"/>
      <c r="D225" s="78"/>
      <c r="E225" s="78"/>
    </row>
    <row r="226" spans="2:5" s="63" customFormat="1">
      <c r="B226" s="78"/>
      <c r="C226" s="78"/>
      <c r="D226" s="78"/>
      <c r="E226" s="78"/>
    </row>
    <row r="227" spans="2:5" s="63" customFormat="1">
      <c r="B227" s="78"/>
      <c r="C227" s="78"/>
      <c r="D227" s="78"/>
      <c r="E227" s="78"/>
    </row>
    <row r="228" spans="2:5" s="63" customFormat="1">
      <c r="B228" s="78"/>
      <c r="C228" s="78"/>
      <c r="D228" s="78"/>
      <c r="E228" s="78"/>
    </row>
    <row r="229" spans="2:5" s="63" customFormat="1">
      <c r="B229" s="78"/>
      <c r="C229" s="78"/>
      <c r="D229" s="78"/>
      <c r="E229" s="78"/>
    </row>
    <row r="230" spans="2:5" s="63" customFormat="1">
      <c r="B230" s="78"/>
      <c r="C230" s="78"/>
      <c r="D230" s="78"/>
      <c r="E230" s="78"/>
    </row>
    <row r="231" spans="2:5" s="63" customFormat="1">
      <c r="B231" s="78"/>
      <c r="C231" s="78"/>
      <c r="D231" s="78"/>
      <c r="E231" s="78"/>
    </row>
    <row r="232" spans="2:5" s="63" customFormat="1">
      <c r="B232" s="78"/>
      <c r="C232" s="78"/>
      <c r="D232" s="78"/>
      <c r="E232" s="78"/>
    </row>
    <row r="233" spans="2:5" s="63" customFormat="1">
      <c r="B233" s="78"/>
      <c r="C233" s="78"/>
      <c r="D233" s="78"/>
      <c r="E233" s="78"/>
    </row>
    <row r="234" spans="2:5" s="63" customFormat="1">
      <c r="B234" s="78"/>
      <c r="C234" s="78"/>
      <c r="D234" s="78"/>
      <c r="E234" s="78"/>
    </row>
    <row r="235" spans="2:5" s="63" customFormat="1">
      <c r="B235" s="78"/>
      <c r="C235" s="78"/>
      <c r="D235" s="78"/>
      <c r="E235" s="78"/>
    </row>
    <row r="236" spans="2:5" s="63" customFormat="1">
      <c r="B236" s="78"/>
      <c r="C236" s="78"/>
      <c r="D236" s="78"/>
      <c r="E236" s="78"/>
    </row>
    <row r="237" spans="2:5" s="63" customFormat="1">
      <c r="B237" s="78"/>
      <c r="C237" s="78"/>
      <c r="D237" s="78"/>
      <c r="E237" s="78"/>
    </row>
    <row r="238" spans="2:5" s="63" customFormat="1">
      <c r="B238" s="78"/>
      <c r="C238" s="78"/>
      <c r="D238" s="78"/>
      <c r="E238" s="78"/>
    </row>
    <row r="239" spans="2:5" s="63" customFormat="1">
      <c r="B239" s="78"/>
      <c r="C239" s="78"/>
      <c r="D239" s="78"/>
      <c r="E239" s="78"/>
    </row>
    <row r="240" spans="2:5" s="63" customFormat="1">
      <c r="B240" s="78"/>
      <c r="C240" s="78"/>
      <c r="D240" s="78"/>
      <c r="E240" s="78"/>
    </row>
    <row r="241" spans="2:5" s="63" customFormat="1">
      <c r="B241" s="78"/>
      <c r="C241" s="78"/>
      <c r="D241" s="78"/>
      <c r="E241" s="78"/>
    </row>
    <row r="242" spans="2:5" s="63" customFormat="1">
      <c r="B242" s="78"/>
      <c r="C242" s="78"/>
      <c r="D242" s="78"/>
      <c r="E242" s="78"/>
    </row>
    <row r="243" spans="2:5" s="63" customFormat="1">
      <c r="B243" s="78"/>
      <c r="C243" s="78"/>
      <c r="D243" s="78"/>
      <c r="E243" s="78"/>
    </row>
    <row r="244" spans="2:5" s="63" customFormat="1">
      <c r="B244" s="78"/>
      <c r="C244" s="78"/>
      <c r="D244" s="78"/>
      <c r="E244" s="78"/>
    </row>
    <row r="245" spans="2:5" s="63" customFormat="1">
      <c r="B245" s="78"/>
      <c r="C245" s="78"/>
      <c r="D245" s="78"/>
      <c r="E245" s="78"/>
    </row>
    <row r="246" spans="2:5" s="63" customFormat="1">
      <c r="B246" s="78"/>
      <c r="C246" s="78"/>
      <c r="D246" s="78"/>
      <c r="E246" s="78"/>
    </row>
    <row r="247" spans="2:5" s="63" customFormat="1">
      <c r="B247" s="78"/>
      <c r="C247" s="78"/>
      <c r="D247" s="78"/>
      <c r="E247" s="78"/>
    </row>
    <row r="248" spans="2:5" s="63" customFormat="1">
      <c r="B248" s="78"/>
      <c r="C248" s="78"/>
      <c r="D248" s="78"/>
      <c r="E248" s="78"/>
    </row>
    <row r="249" spans="2:5" s="63" customFormat="1">
      <c r="B249" s="78"/>
      <c r="C249" s="78"/>
      <c r="D249" s="78"/>
      <c r="E249" s="78"/>
    </row>
    <row r="250" spans="2:5" s="63" customFormat="1">
      <c r="B250" s="78"/>
      <c r="C250" s="78"/>
      <c r="D250" s="78"/>
      <c r="E250" s="78"/>
    </row>
    <row r="251" spans="2:5" s="63" customFormat="1">
      <c r="B251" s="78"/>
      <c r="C251" s="78"/>
      <c r="D251" s="78"/>
      <c r="E251" s="78"/>
    </row>
    <row r="252" spans="2:5" s="63" customFormat="1">
      <c r="B252" s="78"/>
      <c r="C252" s="78"/>
      <c r="D252" s="78"/>
      <c r="E252" s="78"/>
    </row>
    <row r="253" spans="2:5" s="63" customFormat="1">
      <c r="B253" s="78"/>
      <c r="C253" s="78"/>
      <c r="D253" s="78"/>
      <c r="E253" s="78"/>
    </row>
    <row r="254" spans="2:5" s="63" customFormat="1">
      <c r="B254" s="78"/>
      <c r="C254" s="78"/>
      <c r="D254" s="78"/>
      <c r="E254" s="78"/>
    </row>
    <row r="255" spans="2:5" s="63" customFormat="1">
      <c r="B255" s="78"/>
      <c r="C255" s="78"/>
      <c r="D255" s="78"/>
      <c r="E255" s="78"/>
    </row>
    <row r="256" spans="2:5" s="63" customFormat="1">
      <c r="B256" s="78"/>
      <c r="C256" s="78"/>
      <c r="D256" s="78"/>
      <c r="E256" s="78"/>
    </row>
    <row r="257" spans="2:5" s="63" customFormat="1">
      <c r="B257" s="78"/>
      <c r="C257" s="78"/>
      <c r="D257" s="78"/>
      <c r="E257" s="78"/>
    </row>
    <row r="258" spans="2:5" s="63" customFormat="1">
      <c r="B258" s="78"/>
      <c r="C258" s="78"/>
      <c r="D258" s="78"/>
      <c r="E258" s="78"/>
    </row>
    <row r="259" spans="2:5" s="63" customFormat="1">
      <c r="B259" s="78"/>
      <c r="C259" s="78"/>
      <c r="D259" s="78"/>
      <c r="E259" s="78"/>
    </row>
    <row r="260" spans="2:5" s="63" customFormat="1">
      <c r="B260" s="78"/>
      <c r="C260" s="78"/>
      <c r="D260" s="78"/>
      <c r="E260" s="78"/>
    </row>
    <row r="261" spans="2:5" s="63" customFormat="1">
      <c r="B261" s="78"/>
      <c r="C261" s="78"/>
      <c r="D261" s="78"/>
      <c r="E261" s="78"/>
    </row>
    <row r="262" spans="2:5" s="63" customFormat="1">
      <c r="B262" s="78"/>
      <c r="C262" s="78"/>
      <c r="D262" s="78"/>
      <c r="E262" s="78"/>
    </row>
    <row r="263" spans="2:5" s="63" customFormat="1">
      <c r="B263" s="78"/>
      <c r="C263" s="78"/>
      <c r="D263" s="78"/>
      <c r="E263" s="78"/>
    </row>
    <row r="264" spans="2:5" s="63" customFormat="1">
      <c r="B264" s="78"/>
      <c r="C264" s="78"/>
      <c r="D264" s="78"/>
      <c r="E264" s="78"/>
    </row>
    <row r="265" spans="2:5" s="63" customFormat="1">
      <c r="B265" s="78"/>
      <c r="C265" s="78"/>
      <c r="D265" s="78"/>
      <c r="E265" s="78"/>
    </row>
    <row r="266" spans="2:5" s="63" customFormat="1">
      <c r="B266" s="78"/>
      <c r="C266" s="78"/>
      <c r="D266" s="78"/>
      <c r="E266" s="78"/>
    </row>
    <row r="267" spans="2:5" s="63" customFormat="1">
      <c r="B267" s="78"/>
      <c r="C267" s="78"/>
      <c r="D267" s="78"/>
      <c r="E267" s="78"/>
    </row>
    <row r="268" spans="2:5" s="63" customFormat="1">
      <c r="B268" s="78"/>
      <c r="C268" s="78"/>
      <c r="D268" s="78"/>
      <c r="E268" s="78"/>
    </row>
    <row r="269" spans="2:5" s="63" customFormat="1">
      <c r="B269" s="78"/>
      <c r="C269" s="78"/>
      <c r="D269" s="78"/>
      <c r="E269" s="78"/>
    </row>
    <row r="270" spans="2:5" s="63" customFormat="1">
      <c r="B270" s="78"/>
      <c r="C270" s="78"/>
      <c r="D270" s="78"/>
      <c r="E270" s="78"/>
    </row>
    <row r="271" spans="2:5" s="63" customFormat="1">
      <c r="B271" s="78"/>
      <c r="C271" s="78"/>
      <c r="D271" s="78"/>
      <c r="E271" s="78"/>
    </row>
    <row r="272" spans="2:5" s="63" customFormat="1">
      <c r="B272" s="78"/>
      <c r="C272" s="78"/>
      <c r="D272" s="78"/>
      <c r="E272" s="78"/>
    </row>
    <row r="273" spans="2:5" s="63" customFormat="1">
      <c r="B273" s="78"/>
      <c r="C273" s="78"/>
      <c r="D273" s="78"/>
      <c r="E273" s="78"/>
    </row>
    <row r="274" spans="2:5" s="63" customFormat="1">
      <c r="B274" s="78"/>
      <c r="C274" s="78"/>
      <c r="D274" s="78"/>
      <c r="E274" s="78"/>
    </row>
    <row r="275" spans="2:5" s="63" customFormat="1">
      <c r="B275" s="78"/>
      <c r="C275" s="78"/>
      <c r="D275" s="78"/>
      <c r="E275" s="78"/>
    </row>
    <row r="276" spans="2:5" s="63" customFormat="1">
      <c r="B276" s="78"/>
      <c r="C276" s="78"/>
      <c r="D276" s="78"/>
      <c r="E276" s="78"/>
    </row>
    <row r="277" spans="2:5" s="63" customFormat="1">
      <c r="B277" s="78"/>
      <c r="C277" s="78"/>
      <c r="D277" s="78"/>
      <c r="E277" s="78"/>
    </row>
    <row r="278" spans="2:5" s="63" customFormat="1">
      <c r="B278" s="78"/>
      <c r="C278" s="78"/>
      <c r="D278" s="78"/>
      <c r="E278" s="78"/>
    </row>
    <row r="279" spans="2:5" s="63" customFormat="1">
      <c r="B279" s="78"/>
      <c r="C279" s="78"/>
      <c r="D279" s="78"/>
      <c r="E279" s="78"/>
    </row>
    <row r="280" spans="2:5" s="63" customFormat="1">
      <c r="B280" s="78"/>
      <c r="C280" s="78"/>
      <c r="D280" s="78"/>
      <c r="E280" s="78"/>
    </row>
    <row r="281" spans="2:5" s="63" customFormat="1">
      <c r="B281" s="78"/>
      <c r="C281" s="78"/>
      <c r="D281" s="78"/>
      <c r="E281" s="78"/>
    </row>
    <row r="282" spans="2:5" s="63" customFormat="1">
      <c r="B282" s="78"/>
      <c r="C282" s="78"/>
      <c r="D282" s="78"/>
      <c r="E282" s="78"/>
    </row>
    <row r="283" spans="2:5" s="63" customFormat="1">
      <c r="B283" s="78"/>
      <c r="C283" s="78"/>
      <c r="D283" s="78"/>
      <c r="E283" s="78"/>
    </row>
    <row r="284" spans="2:5" s="63" customFormat="1">
      <c r="B284" s="78"/>
      <c r="C284" s="78"/>
      <c r="D284" s="78"/>
      <c r="E284" s="78"/>
    </row>
    <row r="285" spans="2:5" s="63" customFormat="1">
      <c r="B285" s="78"/>
      <c r="C285" s="78"/>
      <c r="D285" s="78"/>
      <c r="E285" s="78"/>
    </row>
    <row r="286" spans="2:5" s="63" customFormat="1">
      <c r="B286" s="78"/>
      <c r="C286" s="78"/>
      <c r="D286" s="78"/>
      <c r="E286" s="78"/>
    </row>
    <row r="287" spans="2:5" s="63" customFormat="1">
      <c r="B287" s="78"/>
      <c r="C287" s="78"/>
      <c r="D287" s="78"/>
      <c r="E287" s="78"/>
    </row>
    <row r="288" spans="2:5" s="63" customFormat="1">
      <c r="B288" s="78"/>
      <c r="C288" s="78"/>
      <c r="D288" s="78"/>
      <c r="E288" s="78"/>
    </row>
    <row r="289" spans="2:5" s="63" customFormat="1">
      <c r="B289" s="78"/>
      <c r="C289" s="78"/>
      <c r="D289" s="78"/>
      <c r="E289" s="78"/>
    </row>
    <row r="290" spans="2:5" s="63" customFormat="1">
      <c r="B290" s="78"/>
      <c r="C290" s="78"/>
      <c r="D290" s="78"/>
      <c r="E290" s="78"/>
    </row>
    <row r="291" spans="2:5" s="63" customFormat="1">
      <c r="B291" s="78"/>
      <c r="C291" s="78"/>
      <c r="D291" s="78"/>
      <c r="E291" s="78"/>
    </row>
    <row r="292" spans="2:5" s="63" customFormat="1">
      <c r="B292" s="78"/>
      <c r="C292" s="78"/>
      <c r="D292" s="78"/>
      <c r="E292" s="78"/>
    </row>
    <row r="293" spans="2:5" s="63" customFormat="1">
      <c r="B293" s="78"/>
      <c r="C293" s="78"/>
      <c r="D293" s="78"/>
      <c r="E293" s="78"/>
    </row>
    <row r="294" spans="2:5" s="63" customFormat="1">
      <c r="B294" s="78"/>
      <c r="C294" s="78"/>
      <c r="D294" s="78"/>
      <c r="E294" s="78"/>
    </row>
    <row r="295" spans="2:5" s="63" customFormat="1">
      <c r="B295" s="78"/>
      <c r="C295" s="78"/>
      <c r="D295" s="78"/>
      <c r="E295" s="78"/>
    </row>
    <row r="296" spans="2:5" s="63" customFormat="1">
      <c r="B296" s="78"/>
      <c r="C296" s="78"/>
      <c r="D296" s="78"/>
      <c r="E296" s="78"/>
    </row>
    <row r="297" spans="2:5" s="63" customFormat="1">
      <c r="B297" s="78"/>
      <c r="C297" s="78"/>
      <c r="D297" s="78"/>
      <c r="E297" s="78"/>
    </row>
    <row r="298" spans="2:5" s="63" customFormat="1">
      <c r="B298" s="78"/>
      <c r="C298" s="78"/>
      <c r="D298" s="78"/>
      <c r="E298" s="78"/>
    </row>
    <row r="299" spans="2:5" s="63" customFormat="1">
      <c r="B299" s="78"/>
      <c r="C299" s="78"/>
      <c r="D299" s="78"/>
      <c r="E299" s="78"/>
    </row>
    <row r="300" spans="2:5" s="63" customFormat="1">
      <c r="B300" s="78"/>
      <c r="C300" s="78"/>
      <c r="D300" s="78"/>
      <c r="E300" s="78"/>
    </row>
    <row r="301" spans="2:5" s="63" customFormat="1">
      <c r="B301" s="78"/>
      <c r="C301" s="78"/>
      <c r="D301" s="78"/>
      <c r="E301" s="78"/>
    </row>
    <row r="302" spans="2:5" s="63" customFormat="1">
      <c r="B302" s="78"/>
      <c r="C302" s="78"/>
      <c r="D302" s="78"/>
      <c r="E302" s="78"/>
    </row>
    <row r="303" spans="2:5" s="63" customFormat="1">
      <c r="B303" s="78"/>
      <c r="C303" s="78"/>
      <c r="D303" s="78"/>
      <c r="E303" s="78"/>
    </row>
    <row r="304" spans="2:5" s="63" customFormat="1">
      <c r="B304" s="78"/>
      <c r="C304" s="78"/>
      <c r="D304" s="78"/>
      <c r="E304" s="78"/>
    </row>
  </sheetData>
  <autoFilter ref="A1:X96"/>
  <phoneticPr fontId="6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5546875" defaultRowHeight="16.2"/>
  <cols>
    <col min="1" max="1" width="34.77734375" style="2" bestFit="1" customWidth="1"/>
    <col min="2" max="3" width="49.77734375" style="17" bestFit="1" customWidth="1"/>
    <col min="4" max="4" width="10.44140625" style="17" customWidth="1"/>
    <col min="5" max="5" width="33.44140625" style="17" customWidth="1"/>
    <col min="6" max="6" width="42" style="2" bestFit="1" customWidth="1"/>
    <col min="7" max="7" width="18.109375" style="2" bestFit="1" customWidth="1"/>
    <col min="8" max="8" width="14.77734375" style="2" bestFit="1" customWidth="1"/>
    <col min="9" max="9" width="13.77734375" style="2" bestFit="1" customWidth="1"/>
    <col min="10" max="10" width="11.44140625" style="2" bestFit="1" customWidth="1"/>
    <col min="11" max="11" width="10.109375" style="2" bestFit="1" customWidth="1"/>
    <col min="12" max="12" width="8.44140625" style="2" bestFit="1" customWidth="1"/>
    <col min="13" max="13" width="10.33203125" style="2" bestFit="1" customWidth="1"/>
    <col min="14" max="14" width="59.44140625" style="2" bestFit="1" customWidth="1"/>
    <col min="15" max="15" width="45.5546875" style="2" customWidth="1"/>
    <col min="16" max="16" width="27.33203125" style="2" bestFit="1" customWidth="1"/>
    <col min="17" max="17" width="16.44140625" style="2" bestFit="1" customWidth="1"/>
    <col min="18" max="18" width="28.109375" style="2" bestFit="1" customWidth="1"/>
    <col min="19" max="19" width="16.77734375" style="2" bestFit="1" customWidth="1"/>
    <col min="20" max="20" width="17.109375" style="2" bestFit="1" customWidth="1"/>
    <col min="21" max="21" width="10.109375" style="2" bestFit="1" customWidth="1"/>
    <col min="22" max="22" width="12.5546875" style="2" bestFit="1" customWidth="1"/>
    <col min="23" max="23" width="9.77734375" style="2" bestFit="1" customWidth="1"/>
    <col min="24" max="24" width="19.77734375" style="2" customWidth="1"/>
    <col min="25" max="16384" width="8.5546875" style="1"/>
  </cols>
  <sheetData>
    <row r="1" spans="1:24" s="16" customFormat="1" ht="16.8" thickBot="1">
      <c r="A1" s="20" t="s">
        <v>0</v>
      </c>
      <c r="B1" s="13" t="s">
        <v>1</v>
      </c>
      <c r="C1" s="8" t="s">
        <v>307</v>
      </c>
      <c r="D1" s="8" t="s">
        <v>259</v>
      </c>
      <c r="E1" s="13" t="s">
        <v>2</v>
      </c>
      <c r="F1" s="14" t="s">
        <v>3</v>
      </c>
      <c r="G1" s="13" t="s">
        <v>4</v>
      </c>
      <c r="H1" s="13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316</v>
      </c>
      <c r="O1" s="13" t="s">
        <v>11</v>
      </c>
      <c r="P1" s="13" t="s">
        <v>12</v>
      </c>
      <c r="Q1" s="13" t="s">
        <v>13</v>
      </c>
      <c r="R1" s="13" t="s">
        <v>82</v>
      </c>
      <c r="S1" s="13" t="s">
        <v>14</v>
      </c>
      <c r="T1" s="13" t="s">
        <v>15</v>
      </c>
      <c r="U1" s="13" t="s">
        <v>317</v>
      </c>
      <c r="V1" s="13" t="s">
        <v>318</v>
      </c>
      <c r="W1" s="13" t="s">
        <v>16</v>
      </c>
      <c r="X1" s="13" t="s">
        <v>17</v>
      </c>
    </row>
    <row r="2" spans="1:24" s="56" customFormat="1" ht="15" thickBot="1">
      <c r="A2" s="64" t="s">
        <v>18</v>
      </c>
      <c r="B2" s="52" t="s">
        <v>112</v>
      </c>
      <c r="C2" s="81" t="s">
        <v>258</v>
      </c>
      <c r="D2" s="73" t="s">
        <v>260</v>
      </c>
      <c r="E2" s="52" t="s">
        <v>511</v>
      </c>
      <c r="F2" s="34" t="s">
        <v>28</v>
      </c>
      <c r="G2" s="35" t="s">
        <v>111</v>
      </c>
      <c r="H2" s="35" t="s">
        <v>37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76" customFormat="1" ht="15" thickBot="1">
      <c r="A3" s="70" t="s">
        <v>213</v>
      </c>
      <c r="B3" s="65" t="s">
        <v>213</v>
      </c>
      <c r="C3" s="81" t="s">
        <v>500</v>
      </c>
      <c r="D3" s="73" t="s">
        <v>260</v>
      </c>
      <c r="E3" s="65" t="s">
        <v>501</v>
      </c>
      <c r="F3" s="74" t="s">
        <v>214</v>
      </c>
      <c r="G3" s="54" t="s">
        <v>22</v>
      </c>
      <c r="H3" s="54"/>
      <c r="I3" s="54"/>
      <c r="J3" s="54"/>
      <c r="K3" s="54"/>
      <c r="L3" s="54"/>
      <c r="M3" s="54"/>
      <c r="N3" s="75" t="s">
        <v>215</v>
      </c>
      <c r="O3" s="75"/>
      <c r="P3" s="75"/>
      <c r="Q3" s="75"/>
      <c r="R3" s="75"/>
      <c r="S3" s="54"/>
      <c r="T3" s="54"/>
      <c r="U3" s="54"/>
      <c r="V3" s="54"/>
      <c r="W3" s="54"/>
      <c r="X3" s="54"/>
    </row>
    <row r="4" spans="1:24">
      <c r="B4" s="18"/>
      <c r="C4" s="18"/>
      <c r="D4" s="18"/>
      <c r="E4" s="18"/>
    </row>
    <row r="5" spans="1:24">
      <c r="B5" s="18"/>
      <c r="C5" s="18"/>
      <c r="D5" s="18"/>
      <c r="E5" s="18"/>
    </row>
    <row r="6" spans="1:24">
      <c r="B6" s="18"/>
      <c r="C6" s="18"/>
      <c r="D6" s="18"/>
      <c r="E6" s="18"/>
    </row>
    <row r="7" spans="1:24">
      <c r="B7" s="18"/>
      <c r="C7" s="18"/>
      <c r="D7" s="18"/>
      <c r="E7" s="18"/>
    </row>
    <row r="8" spans="1:24">
      <c r="B8" s="18"/>
      <c r="C8" s="18"/>
      <c r="D8" s="18"/>
      <c r="E8" s="18"/>
    </row>
    <row r="9" spans="1:24">
      <c r="B9" s="18"/>
      <c r="C9" s="18"/>
      <c r="D9" s="18"/>
      <c r="E9" s="18"/>
    </row>
    <row r="10" spans="1:24">
      <c r="B10" s="18"/>
      <c r="C10" s="18"/>
      <c r="D10" s="18"/>
      <c r="E10" s="18"/>
    </row>
    <row r="11" spans="1:24">
      <c r="B11" s="18"/>
      <c r="C11" s="18"/>
      <c r="D11" s="18"/>
      <c r="E11" s="18"/>
    </row>
    <row r="12" spans="1:24">
      <c r="B12" s="18"/>
      <c r="C12" s="18"/>
      <c r="D12" s="18"/>
      <c r="E12" s="18"/>
    </row>
    <row r="13" spans="1:24">
      <c r="B13" s="18"/>
      <c r="C13" s="18"/>
      <c r="D13" s="18"/>
      <c r="E13" s="18"/>
    </row>
    <row r="14" spans="1:24">
      <c r="B14" s="18"/>
      <c r="C14" s="18"/>
      <c r="D14" s="18"/>
      <c r="E14" s="18"/>
    </row>
    <row r="15" spans="1:24">
      <c r="B15" s="18"/>
      <c r="C15" s="18"/>
      <c r="D15" s="18"/>
      <c r="E15" s="18"/>
    </row>
    <row r="16" spans="1:24">
      <c r="B16" s="18"/>
      <c r="C16" s="18"/>
      <c r="D16" s="18"/>
      <c r="E16" s="18"/>
    </row>
    <row r="17" spans="2:5">
      <c r="B17" s="18"/>
      <c r="C17" s="18"/>
      <c r="D17" s="18"/>
      <c r="E17" s="18"/>
    </row>
    <row r="18" spans="2:5">
      <c r="B18" s="18"/>
      <c r="C18" s="18"/>
      <c r="D18" s="18"/>
      <c r="E18" s="18"/>
    </row>
    <row r="19" spans="2:5" s="2" customFormat="1">
      <c r="B19" s="18"/>
      <c r="C19" s="18"/>
      <c r="D19" s="18"/>
      <c r="E19" s="18"/>
    </row>
    <row r="20" spans="2:5" s="2" customFormat="1">
      <c r="B20" s="18"/>
      <c r="C20" s="18"/>
      <c r="D20" s="18"/>
      <c r="E20" s="18"/>
    </row>
    <row r="21" spans="2:5" s="2" customFormat="1">
      <c r="B21" s="18"/>
      <c r="C21" s="18"/>
      <c r="D21" s="18"/>
      <c r="E21" s="18"/>
    </row>
    <row r="22" spans="2:5" s="2" customFormat="1">
      <c r="B22" s="18"/>
      <c r="C22" s="18"/>
      <c r="D22" s="18"/>
      <c r="E22" s="18"/>
    </row>
    <row r="23" spans="2:5" s="2" customFormat="1">
      <c r="B23" s="18"/>
      <c r="C23" s="18"/>
      <c r="D23" s="18"/>
      <c r="E23" s="18"/>
    </row>
    <row r="24" spans="2:5" s="2" customFormat="1">
      <c r="B24" s="18"/>
      <c r="C24" s="18"/>
      <c r="D24" s="18"/>
      <c r="E24" s="18"/>
    </row>
    <row r="25" spans="2:5" s="2" customFormat="1">
      <c r="B25" s="18"/>
      <c r="C25" s="18"/>
      <c r="D25" s="18"/>
      <c r="E25" s="18"/>
    </row>
    <row r="26" spans="2:5" s="2" customFormat="1">
      <c r="B26" s="18"/>
      <c r="C26" s="18"/>
      <c r="D26" s="18"/>
      <c r="E26" s="18"/>
    </row>
    <row r="27" spans="2:5" s="2" customFormat="1">
      <c r="B27" s="18"/>
      <c r="C27" s="18"/>
      <c r="D27" s="18"/>
      <c r="E27" s="18"/>
    </row>
    <row r="28" spans="2:5" s="2" customFormat="1">
      <c r="B28" s="18"/>
      <c r="C28" s="18"/>
      <c r="D28" s="18"/>
      <c r="E28" s="18"/>
    </row>
    <row r="29" spans="2:5" s="2" customFormat="1">
      <c r="B29" s="18"/>
      <c r="C29" s="18"/>
      <c r="D29" s="18"/>
      <c r="E29" s="18"/>
    </row>
    <row r="30" spans="2:5" s="2" customFormat="1">
      <c r="B30" s="18"/>
      <c r="C30" s="18"/>
      <c r="D30" s="18"/>
      <c r="E30" s="18"/>
    </row>
    <row r="31" spans="2:5" s="2" customFormat="1">
      <c r="B31" s="18"/>
      <c r="C31" s="18"/>
      <c r="D31" s="18"/>
      <c r="E31" s="18"/>
    </row>
    <row r="32" spans="2:5" s="2" customFormat="1">
      <c r="B32" s="18"/>
      <c r="C32" s="18"/>
      <c r="D32" s="18"/>
      <c r="E32" s="18"/>
    </row>
    <row r="33" spans="2:5" s="2" customFormat="1">
      <c r="B33" s="18"/>
      <c r="C33" s="18"/>
      <c r="D33" s="18"/>
      <c r="E33" s="18"/>
    </row>
    <row r="34" spans="2:5" s="2" customFormat="1">
      <c r="B34" s="18"/>
      <c r="C34" s="18"/>
      <c r="D34" s="18"/>
      <c r="E34" s="18"/>
    </row>
    <row r="35" spans="2:5" s="2" customFormat="1">
      <c r="B35" s="18"/>
      <c r="C35" s="18"/>
      <c r="D35" s="18"/>
      <c r="E35" s="18"/>
    </row>
    <row r="36" spans="2:5" s="2" customFormat="1">
      <c r="B36" s="18"/>
      <c r="C36" s="18"/>
      <c r="D36" s="18"/>
      <c r="E36" s="18"/>
    </row>
    <row r="37" spans="2:5" s="2" customFormat="1">
      <c r="B37" s="18"/>
      <c r="C37" s="18"/>
      <c r="D37" s="18"/>
      <c r="E37" s="18"/>
    </row>
    <row r="38" spans="2:5" s="2" customFormat="1">
      <c r="B38" s="18"/>
      <c r="C38" s="18"/>
      <c r="D38" s="18"/>
      <c r="E38" s="18"/>
    </row>
    <row r="39" spans="2:5" s="2" customFormat="1">
      <c r="B39" s="18"/>
      <c r="C39" s="18"/>
      <c r="D39" s="18"/>
      <c r="E39" s="18"/>
    </row>
    <row r="40" spans="2:5" s="2" customFormat="1">
      <c r="B40" s="18"/>
      <c r="C40" s="18"/>
      <c r="D40" s="18"/>
      <c r="E40" s="18"/>
    </row>
    <row r="41" spans="2:5" s="2" customFormat="1">
      <c r="B41" s="18"/>
      <c r="C41" s="18"/>
      <c r="D41" s="18"/>
      <c r="E41" s="18"/>
    </row>
    <row r="42" spans="2:5" s="2" customFormat="1">
      <c r="B42" s="18"/>
      <c r="C42" s="18"/>
      <c r="D42" s="18"/>
      <c r="E42" s="18"/>
    </row>
    <row r="43" spans="2:5" s="2" customFormat="1">
      <c r="B43" s="18"/>
      <c r="C43" s="18"/>
      <c r="D43" s="18"/>
      <c r="E43" s="18"/>
    </row>
    <row r="44" spans="2:5" s="2" customFormat="1">
      <c r="B44" s="18"/>
      <c r="C44" s="18"/>
      <c r="D44" s="18"/>
      <c r="E44" s="18"/>
    </row>
    <row r="45" spans="2:5" s="2" customFormat="1">
      <c r="B45" s="18"/>
      <c r="C45" s="18"/>
      <c r="D45" s="18"/>
      <c r="E45" s="18"/>
    </row>
    <row r="46" spans="2:5" s="2" customFormat="1">
      <c r="B46" s="18"/>
      <c r="C46" s="18"/>
      <c r="D46" s="18"/>
      <c r="E46" s="18"/>
    </row>
    <row r="47" spans="2:5" s="2" customFormat="1">
      <c r="B47" s="18"/>
      <c r="C47" s="18"/>
      <c r="D47" s="18"/>
      <c r="E47" s="18"/>
    </row>
    <row r="48" spans="2:5" s="2" customFormat="1">
      <c r="B48" s="18"/>
      <c r="C48" s="18"/>
      <c r="D48" s="18"/>
      <c r="E48" s="18"/>
    </row>
    <row r="49" spans="2:5" s="2" customFormat="1">
      <c r="B49" s="18"/>
      <c r="C49" s="18"/>
      <c r="D49" s="18"/>
      <c r="E49" s="18"/>
    </row>
    <row r="50" spans="2:5" s="2" customFormat="1">
      <c r="B50" s="18"/>
      <c r="C50" s="18"/>
      <c r="D50" s="18"/>
      <c r="E50" s="18"/>
    </row>
    <row r="51" spans="2:5" s="2" customFormat="1">
      <c r="B51" s="18"/>
      <c r="C51" s="18"/>
      <c r="D51" s="18"/>
      <c r="E51" s="18"/>
    </row>
    <row r="52" spans="2:5" s="2" customFormat="1">
      <c r="B52" s="18"/>
      <c r="C52" s="18"/>
      <c r="D52" s="18"/>
      <c r="E52" s="18"/>
    </row>
    <row r="53" spans="2:5" s="2" customFormat="1">
      <c r="B53" s="18"/>
      <c r="C53" s="18"/>
      <c r="D53" s="18"/>
      <c r="E53" s="18"/>
    </row>
    <row r="54" spans="2:5" s="2" customFormat="1">
      <c r="B54" s="18"/>
      <c r="C54" s="18"/>
      <c r="D54" s="18"/>
      <c r="E54" s="18"/>
    </row>
    <row r="55" spans="2:5" s="2" customFormat="1">
      <c r="B55" s="18"/>
      <c r="C55" s="18"/>
      <c r="D55" s="18"/>
      <c r="E55" s="18"/>
    </row>
    <row r="56" spans="2:5" s="2" customFormat="1">
      <c r="B56" s="18"/>
      <c r="C56" s="18"/>
      <c r="D56" s="18"/>
      <c r="E56" s="18"/>
    </row>
    <row r="57" spans="2:5" s="2" customFormat="1">
      <c r="B57" s="18"/>
      <c r="C57" s="18"/>
      <c r="D57" s="18"/>
      <c r="E57" s="18"/>
    </row>
    <row r="58" spans="2:5" s="2" customFormat="1">
      <c r="B58" s="18"/>
      <c r="C58" s="18"/>
      <c r="D58" s="18"/>
      <c r="E58" s="18"/>
    </row>
    <row r="59" spans="2:5" s="2" customFormat="1">
      <c r="B59" s="18"/>
      <c r="C59" s="18"/>
      <c r="D59" s="18"/>
      <c r="E59" s="18"/>
    </row>
    <row r="60" spans="2:5" s="2" customFormat="1">
      <c r="B60" s="18"/>
      <c r="C60" s="18"/>
      <c r="D60" s="18"/>
      <c r="E60" s="18"/>
    </row>
    <row r="61" spans="2:5" s="2" customFormat="1">
      <c r="B61" s="18"/>
      <c r="C61" s="18"/>
      <c r="D61" s="18"/>
      <c r="E61" s="18"/>
    </row>
    <row r="62" spans="2:5" s="2" customFormat="1">
      <c r="B62" s="18"/>
      <c r="C62" s="18"/>
      <c r="D62" s="18"/>
      <c r="E62" s="18"/>
    </row>
    <row r="63" spans="2:5" s="2" customFormat="1">
      <c r="B63" s="18"/>
      <c r="C63" s="18"/>
      <c r="D63" s="18"/>
      <c r="E63" s="18"/>
    </row>
    <row r="64" spans="2:5" s="2" customFormat="1">
      <c r="B64" s="18"/>
      <c r="C64" s="18"/>
      <c r="D64" s="18"/>
      <c r="E64" s="18"/>
    </row>
    <row r="65" spans="2:5" s="2" customFormat="1">
      <c r="B65" s="18"/>
      <c r="C65" s="18"/>
      <c r="D65" s="18"/>
      <c r="E65" s="18"/>
    </row>
    <row r="66" spans="2:5" s="2" customFormat="1">
      <c r="B66" s="18"/>
      <c r="C66" s="18"/>
      <c r="D66" s="18"/>
      <c r="E66" s="18"/>
    </row>
    <row r="67" spans="2:5" s="2" customFormat="1">
      <c r="B67" s="18"/>
      <c r="C67" s="18"/>
      <c r="D67" s="18"/>
      <c r="E67" s="18"/>
    </row>
    <row r="68" spans="2:5" s="2" customFormat="1">
      <c r="B68" s="18"/>
      <c r="C68" s="18"/>
      <c r="D68" s="18"/>
      <c r="E68" s="18"/>
    </row>
    <row r="69" spans="2:5" s="2" customFormat="1">
      <c r="B69" s="18"/>
      <c r="C69" s="18"/>
      <c r="D69" s="18"/>
      <c r="E69" s="18"/>
    </row>
    <row r="70" spans="2:5" s="2" customFormat="1">
      <c r="B70" s="18"/>
      <c r="C70" s="18"/>
      <c r="D70" s="18"/>
      <c r="E70" s="18"/>
    </row>
    <row r="71" spans="2:5" s="2" customFormat="1">
      <c r="B71" s="18"/>
      <c r="C71" s="18"/>
      <c r="D71" s="18"/>
      <c r="E71" s="18"/>
    </row>
    <row r="72" spans="2:5" s="2" customFormat="1">
      <c r="B72" s="18"/>
      <c r="C72" s="18"/>
      <c r="D72" s="18"/>
      <c r="E72" s="18"/>
    </row>
    <row r="73" spans="2:5" s="2" customFormat="1">
      <c r="B73" s="18"/>
      <c r="C73" s="18"/>
      <c r="D73" s="18"/>
      <c r="E73" s="18"/>
    </row>
    <row r="74" spans="2:5" s="2" customFormat="1">
      <c r="B74" s="18"/>
      <c r="C74" s="18"/>
      <c r="D74" s="18"/>
      <c r="E74" s="18"/>
    </row>
    <row r="75" spans="2:5" s="2" customFormat="1">
      <c r="B75" s="18"/>
      <c r="C75" s="18"/>
      <c r="D75" s="18"/>
      <c r="E75" s="18"/>
    </row>
    <row r="76" spans="2:5" s="2" customFormat="1">
      <c r="B76" s="18"/>
      <c r="C76" s="18"/>
      <c r="D76" s="18"/>
      <c r="E76" s="18"/>
    </row>
    <row r="77" spans="2:5" s="2" customFormat="1">
      <c r="B77" s="18"/>
      <c r="C77" s="18"/>
      <c r="D77" s="18"/>
      <c r="E77" s="18"/>
    </row>
    <row r="78" spans="2:5" s="2" customFormat="1">
      <c r="B78" s="18"/>
      <c r="C78" s="18"/>
      <c r="D78" s="18"/>
      <c r="E78" s="18"/>
    </row>
    <row r="79" spans="2:5" s="2" customFormat="1">
      <c r="B79" s="18"/>
      <c r="C79" s="18"/>
      <c r="D79" s="18"/>
      <c r="E79" s="18"/>
    </row>
    <row r="80" spans="2:5" s="2" customFormat="1">
      <c r="B80" s="18"/>
      <c r="C80" s="18"/>
      <c r="D80" s="18"/>
      <c r="E80" s="18"/>
    </row>
    <row r="81" spans="2:5" s="2" customFormat="1">
      <c r="B81" s="18"/>
      <c r="C81" s="18"/>
      <c r="D81" s="18"/>
      <c r="E81" s="18"/>
    </row>
    <row r="82" spans="2:5" s="2" customFormat="1">
      <c r="B82" s="18"/>
      <c r="C82" s="18"/>
      <c r="D82" s="18"/>
      <c r="E82" s="18"/>
    </row>
    <row r="83" spans="2:5" s="2" customFormat="1">
      <c r="B83" s="18"/>
      <c r="C83" s="18"/>
      <c r="D83" s="18"/>
      <c r="E83" s="18"/>
    </row>
    <row r="84" spans="2:5" s="2" customFormat="1">
      <c r="B84" s="18"/>
      <c r="C84" s="18"/>
      <c r="D84" s="18"/>
      <c r="E84" s="18"/>
    </row>
    <row r="85" spans="2:5" s="2" customFormat="1">
      <c r="B85" s="18"/>
      <c r="C85" s="18"/>
      <c r="D85" s="18"/>
      <c r="E85" s="18"/>
    </row>
    <row r="86" spans="2:5" s="2" customFormat="1">
      <c r="B86" s="18"/>
      <c r="C86" s="18"/>
      <c r="D86" s="18"/>
      <c r="E86" s="18"/>
    </row>
    <row r="87" spans="2:5" s="2" customFormat="1">
      <c r="B87" s="18"/>
      <c r="C87" s="18"/>
      <c r="D87" s="18"/>
      <c r="E87" s="18"/>
    </row>
    <row r="88" spans="2:5" s="2" customFormat="1">
      <c r="B88" s="18"/>
      <c r="C88" s="18"/>
      <c r="D88" s="18"/>
      <c r="E88" s="18"/>
    </row>
    <row r="89" spans="2:5" s="2" customFormat="1">
      <c r="B89" s="18"/>
      <c r="C89" s="18"/>
      <c r="D89" s="18"/>
      <c r="E89" s="18"/>
    </row>
    <row r="90" spans="2:5" s="2" customFormat="1">
      <c r="B90" s="18"/>
      <c r="C90" s="18"/>
      <c r="D90" s="18"/>
      <c r="E90" s="18"/>
    </row>
    <row r="91" spans="2:5" s="2" customFormat="1">
      <c r="B91" s="18"/>
      <c r="C91" s="18"/>
      <c r="D91" s="18"/>
      <c r="E91" s="18"/>
    </row>
    <row r="92" spans="2:5" s="2" customFormat="1">
      <c r="B92" s="18"/>
      <c r="C92" s="18"/>
      <c r="D92" s="18"/>
      <c r="E92" s="18"/>
    </row>
    <row r="93" spans="2:5" s="2" customFormat="1">
      <c r="B93" s="18"/>
      <c r="C93" s="18"/>
      <c r="D93" s="18"/>
      <c r="E93" s="18"/>
    </row>
    <row r="94" spans="2:5" s="2" customFormat="1">
      <c r="B94" s="18"/>
      <c r="C94" s="18"/>
      <c r="D94" s="18"/>
      <c r="E94" s="18"/>
    </row>
    <row r="95" spans="2:5" s="2" customFormat="1">
      <c r="B95" s="18"/>
      <c r="C95" s="18"/>
      <c r="D95" s="18"/>
      <c r="E95" s="18"/>
    </row>
    <row r="96" spans="2:5" s="2" customFormat="1">
      <c r="B96" s="18"/>
      <c r="C96" s="18"/>
      <c r="D96" s="18"/>
      <c r="E96" s="18"/>
    </row>
    <row r="97" spans="2:5" s="2" customFormat="1">
      <c r="B97" s="18"/>
      <c r="C97" s="18"/>
      <c r="D97" s="18"/>
      <c r="E97" s="18"/>
    </row>
    <row r="98" spans="2:5" s="2" customFormat="1">
      <c r="B98" s="18"/>
      <c r="C98" s="18"/>
      <c r="D98" s="18"/>
      <c r="E98" s="18"/>
    </row>
    <row r="99" spans="2:5" s="2" customFormat="1">
      <c r="B99" s="18"/>
      <c r="C99" s="18"/>
      <c r="D99" s="18"/>
      <c r="E99" s="18"/>
    </row>
    <row r="100" spans="2:5" s="2" customFormat="1">
      <c r="B100" s="18"/>
      <c r="C100" s="18"/>
      <c r="D100" s="18"/>
      <c r="E100" s="18"/>
    </row>
    <row r="101" spans="2:5" s="2" customFormat="1">
      <c r="B101" s="18"/>
      <c r="C101" s="18"/>
      <c r="D101" s="18"/>
      <c r="E101" s="18"/>
    </row>
    <row r="102" spans="2:5" s="2" customFormat="1">
      <c r="B102" s="18"/>
      <c r="C102" s="18"/>
      <c r="D102" s="18"/>
      <c r="E102" s="18"/>
    </row>
    <row r="103" spans="2:5" s="2" customFormat="1">
      <c r="B103" s="18"/>
      <c r="C103" s="18"/>
      <c r="D103" s="18"/>
      <c r="E103" s="18"/>
    </row>
    <row r="104" spans="2:5" s="2" customFormat="1">
      <c r="B104" s="18"/>
      <c r="C104" s="18"/>
      <c r="D104" s="18"/>
      <c r="E104" s="18"/>
    </row>
    <row r="105" spans="2:5" s="2" customFormat="1">
      <c r="B105" s="18"/>
      <c r="C105" s="18"/>
      <c r="D105" s="18"/>
      <c r="E105" s="18"/>
    </row>
    <row r="106" spans="2:5" s="2" customFormat="1">
      <c r="B106" s="18"/>
      <c r="C106" s="18"/>
      <c r="D106" s="18"/>
      <c r="E106" s="18"/>
    </row>
    <row r="107" spans="2:5" s="2" customFormat="1">
      <c r="B107" s="18"/>
      <c r="C107" s="18"/>
      <c r="D107" s="18"/>
      <c r="E107" s="18"/>
    </row>
    <row r="108" spans="2:5" s="2" customFormat="1">
      <c r="B108" s="18"/>
      <c r="C108" s="18"/>
      <c r="D108" s="18"/>
      <c r="E108" s="18"/>
    </row>
    <row r="109" spans="2:5" s="2" customFormat="1">
      <c r="B109" s="18"/>
      <c r="C109" s="18"/>
      <c r="D109" s="18"/>
      <c r="E109" s="18"/>
    </row>
    <row r="110" spans="2:5" s="2" customFormat="1">
      <c r="B110" s="18"/>
      <c r="C110" s="18"/>
      <c r="D110" s="18"/>
      <c r="E110" s="18"/>
    </row>
    <row r="111" spans="2:5" s="2" customFormat="1">
      <c r="B111" s="18"/>
      <c r="C111" s="18"/>
      <c r="D111" s="18"/>
      <c r="E111" s="18"/>
    </row>
    <row r="112" spans="2:5" s="2" customFormat="1">
      <c r="B112" s="18"/>
      <c r="C112" s="18"/>
      <c r="D112" s="18"/>
      <c r="E112" s="18"/>
    </row>
    <row r="113" spans="2:5" s="2" customFormat="1">
      <c r="B113" s="18"/>
      <c r="C113" s="18"/>
      <c r="D113" s="18"/>
      <c r="E113" s="18"/>
    </row>
    <row r="114" spans="2:5" s="2" customFormat="1">
      <c r="B114" s="18"/>
      <c r="C114" s="18"/>
      <c r="D114" s="18"/>
      <c r="E114" s="18"/>
    </row>
    <row r="115" spans="2:5" s="2" customFormat="1">
      <c r="B115" s="18"/>
      <c r="C115" s="18"/>
      <c r="D115" s="18"/>
      <c r="E115" s="18"/>
    </row>
    <row r="116" spans="2:5" s="2" customFormat="1">
      <c r="B116" s="18"/>
      <c r="C116" s="18"/>
      <c r="D116" s="18"/>
      <c r="E116" s="18"/>
    </row>
    <row r="117" spans="2:5" s="2" customFormat="1">
      <c r="B117" s="18"/>
      <c r="C117" s="18"/>
      <c r="D117" s="18"/>
      <c r="E117" s="18"/>
    </row>
    <row r="118" spans="2:5" s="2" customFormat="1">
      <c r="B118" s="18"/>
      <c r="C118" s="18"/>
      <c r="D118" s="18"/>
      <c r="E118" s="18"/>
    </row>
    <row r="119" spans="2:5" s="2" customFormat="1">
      <c r="B119" s="18"/>
      <c r="C119" s="18"/>
      <c r="D119" s="18"/>
      <c r="E119" s="18"/>
    </row>
    <row r="120" spans="2:5" s="2" customFormat="1">
      <c r="B120" s="18"/>
      <c r="C120" s="18"/>
      <c r="D120" s="18"/>
      <c r="E120" s="18"/>
    </row>
    <row r="121" spans="2:5" s="2" customFormat="1">
      <c r="B121" s="18"/>
      <c r="C121" s="18"/>
      <c r="D121" s="18"/>
      <c r="E121" s="18"/>
    </row>
    <row r="122" spans="2:5" s="2" customFormat="1">
      <c r="B122" s="18"/>
      <c r="C122" s="18"/>
      <c r="D122" s="18"/>
      <c r="E122" s="18"/>
    </row>
    <row r="123" spans="2:5" s="2" customFormat="1">
      <c r="B123" s="18"/>
      <c r="C123" s="18"/>
      <c r="D123" s="18"/>
      <c r="E123" s="18"/>
    </row>
    <row r="124" spans="2:5" s="2" customFormat="1">
      <c r="B124" s="18"/>
      <c r="C124" s="18"/>
      <c r="D124" s="18"/>
      <c r="E124" s="18"/>
    </row>
    <row r="125" spans="2:5" s="2" customFormat="1">
      <c r="B125" s="18"/>
      <c r="C125" s="18"/>
      <c r="D125" s="18"/>
      <c r="E125" s="18"/>
    </row>
    <row r="126" spans="2:5" s="2" customFormat="1">
      <c r="B126" s="18"/>
      <c r="C126" s="18"/>
      <c r="D126" s="18"/>
      <c r="E126" s="18"/>
    </row>
    <row r="127" spans="2:5" s="2" customFormat="1">
      <c r="B127" s="18"/>
      <c r="C127" s="18"/>
      <c r="D127" s="18"/>
      <c r="E127" s="18"/>
    </row>
    <row r="128" spans="2:5" s="2" customFormat="1">
      <c r="B128" s="18"/>
      <c r="C128" s="18"/>
      <c r="D128" s="18"/>
      <c r="E128" s="18"/>
    </row>
    <row r="129" spans="2:5" s="2" customFormat="1">
      <c r="B129" s="18"/>
      <c r="C129" s="18"/>
      <c r="D129" s="18"/>
      <c r="E129" s="18"/>
    </row>
    <row r="130" spans="2:5" s="2" customFormat="1">
      <c r="B130" s="18"/>
      <c r="C130" s="18"/>
      <c r="D130" s="18"/>
      <c r="E130" s="18"/>
    </row>
    <row r="131" spans="2:5" s="2" customFormat="1">
      <c r="B131" s="18"/>
      <c r="C131" s="18"/>
      <c r="D131" s="18"/>
      <c r="E131" s="18"/>
    </row>
    <row r="132" spans="2:5" s="2" customFormat="1">
      <c r="B132" s="18"/>
      <c r="C132" s="18"/>
      <c r="D132" s="18"/>
      <c r="E132" s="18"/>
    </row>
    <row r="133" spans="2:5" s="2" customFormat="1">
      <c r="B133" s="18"/>
      <c r="C133" s="18"/>
      <c r="D133" s="18"/>
      <c r="E133" s="18"/>
    </row>
    <row r="134" spans="2:5" s="2" customFormat="1">
      <c r="B134" s="18"/>
      <c r="C134" s="18"/>
      <c r="D134" s="18"/>
      <c r="E134" s="18"/>
    </row>
    <row r="135" spans="2:5" s="2" customFormat="1">
      <c r="B135" s="18"/>
      <c r="C135" s="18"/>
      <c r="D135" s="18"/>
      <c r="E135" s="18"/>
    </row>
    <row r="136" spans="2:5" s="2" customFormat="1">
      <c r="B136" s="18"/>
      <c r="C136" s="18"/>
      <c r="D136" s="18"/>
      <c r="E136" s="18"/>
    </row>
    <row r="137" spans="2:5" s="2" customFormat="1">
      <c r="B137" s="18"/>
      <c r="C137" s="18"/>
      <c r="D137" s="18"/>
      <c r="E137" s="18"/>
    </row>
    <row r="138" spans="2:5" s="2" customFormat="1">
      <c r="B138" s="18"/>
      <c r="C138" s="18"/>
      <c r="D138" s="18"/>
      <c r="E138" s="18"/>
    </row>
    <row r="139" spans="2:5" s="2" customFormat="1">
      <c r="B139" s="18"/>
      <c r="C139" s="18"/>
      <c r="D139" s="18"/>
      <c r="E139" s="18"/>
    </row>
    <row r="140" spans="2:5" s="2" customFormat="1">
      <c r="B140" s="18"/>
      <c r="C140" s="18"/>
      <c r="D140" s="18"/>
      <c r="E140" s="18"/>
    </row>
    <row r="141" spans="2:5" s="2" customFormat="1">
      <c r="B141" s="18"/>
      <c r="C141" s="18"/>
      <c r="D141" s="18"/>
      <c r="E141" s="18"/>
    </row>
    <row r="142" spans="2:5" s="2" customFormat="1">
      <c r="B142" s="18"/>
      <c r="C142" s="18"/>
      <c r="D142" s="18"/>
      <c r="E142" s="18"/>
    </row>
    <row r="143" spans="2:5" s="2" customFormat="1">
      <c r="B143" s="18"/>
      <c r="C143" s="18"/>
      <c r="D143" s="18"/>
      <c r="E143" s="18"/>
    </row>
    <row r="144" spans="2:5" s="2" customFormat="1">
      <c r="B144" s="18"/>
      <c r="C144" s="18"/>
      <c r="D144" s="18"/>
      <c r="E144" s="18"/>
    </row>
    <row r="145" spans="2:5" s="2" customFormat="1">
      <c r="B145" s="18"/>
      <c r="C145" s="18"/>
      <c r="D145" s="18"/>
      <c r="E145" s="18"/>
    </row>
    <row r="146" spans="2:5" s="2" customFormat="1">
      <c r="B146" s="18"/>
      <c r="C146" s="18"/>
      <c r="D146" s="18"/>
      <c r="E146" s="18"/>
    </row>
    <row r="147" spans="2:5" s="2" customFormat="1">
      <c r="B147" s="18"/>
      <c r="C147" s="18"/>
      <c r="D147" s="18"/>
      <c r="E147" s="18"/>
    </row>
    <row r="148" spans="2:5" s="2" customFormat="1">
      <c r="B148" s="18"/>
      <c r="C148" s="18"/>
      <c r="D148" s="18"/>
      <c r="E148" s="18"/>
    </row>
    <row r="149" spans="2:5" s="2" customFormat="1">
      <c r="B149" s="18"/>
      <c r="C149" s="18"/>
      <c r="D149" s="18"/>
      <c r="E149" s="18"/>
    </row>
    <row r="150" spans="2:5" s="2" customFormat="1">
      <c r="B150" s="18"/>
      <c r="C150" s="18"/>
      <c r="D150" s="18"/>
      <c r="E150" s="18"/>
    </row>
    <row r="151" spans="2:5" s="2" customFormat="1">
      <c r="B151" s="18"/>
      <c r="C151" s="18"/>
      <c r="D151" s="18"/>
      <c r="E151" s="18"/>
    </row>
    <row r="152" spans="2:5" s="2" customFormat="1">
      <c r="B152" s="18"/>
      <c r="C152" s="18"/>
      <c r="D152" s="18"/>
      <c r="E152" s="18"/>
    </row>
    <row r="153" spans="2:5" s="2" customFormat="1">
      <c r="B153" s="18"/>
      <c r="C153" s="18"/>
      <c r="D153" s="18"/>
      <c r="E153" s="18"/>
    </row>
    <row r="154" spans="2:5" s="2" customFormat="1">
      <c r="B154" s="18"/>
      <c r="C154" s="18"/>
      <c r="D154" s="18"/>
      <c r="E154" s="18"/>
    </row>
    <row r="155" spans="2:5" s="2" customFormat="1">
      <c r="B155" s="18"/>
      <c r="C155" s="18"/>
      <c r="D155" s="18"/>
      <c r="E155" s="18"/>
    </row>
    <row r="156" spans="2:5" s="2" customFormat="1">
      <c r="B156" s="18"/>
      <c r="C156" s="18"/>
      <c r="D156" s="18"/>
      <c r="E156" s="18"/>
    </row>
    <row r="157" spans="2:5" s="2" customFormat="1">
      <c r="B157" s="18"/>
      <c r="C157" s="18"/>
      <c r="D157" s="18"/>
      <c r="E157" s="18"/>
    </row>
    <row r="158" spans="2:5" s="2" customFormat="1">
      <c r="B158" s="18"/>
      <c r="C158" s="18"/>
      <c r="D158" s="18"/>
      <c r="E158" s="18"/>
    </row>
    <row r="159" spans="2:5" s="2" customFormat="1">
      <c r="B159" s="18"/>
      <c r="C159" s="18"/>
      <c r="D159" s="18"/>
      <c r="E159" s="18"/>
    </row>
    <row r="160" spans="2:5" s="2" customFormat="1">
      <c r="B160" s="18"/>
      <c r="C160" s="18"/>
      <c r="D160" s="18"/>
      <c r="E160" s="18"/>
    </row>
    <row r="161" spans="2:5" s="2" customFormat="1">
      <c r="B161" s="18"/>
      <c r="C161" s="18"/>
      <c r="D161" s="18"/>
      <c r="E161" s="18"/>
    </row>
    <row r="162" spans="2:5" s="2" customFormat="1">
      <c r="B162" s="18"/>
      <c r="C162" s="18"/>
      <c r="D162" s="18"/>
      <c r="E162" s="18"/>
    </row>
    <row r="163" spans="2:5" s="2" customFormat="1">
      <c r="B163" s="18"/>
      <c r="C163" s="18"/>
      <c r="D163" s="18"/>
      <c r="E163" s="18"/>
    </row>
    <row r="164" spans="2:5" s="2" customFormat="1">
      <c r="B164" s="18"/>
      <c r="C164" s="18"/>
      <c r="D164" s="18"/>
      <c r="E164" s="18"/>
    </row>
    <row r="165" spans="2:5" s="2" customFormat="1">
      <c r="B165" s="18"/>
      <c r="C165" s="18"/>
      <c r="D165" s="18"/>
      <c r="E165" s="18"/>
    </row>
    <row r="166" spans="2:5" s="2" customFormat="1">
      <c r="B166" s="18"/>
      <c r="C166" s="18"/>
      <c r="D166" s="18"/>
      <c r="E166" s="18"/>
    </row>
    <row r="167" spans="2:5" s="2" customFormat="1">
      <c r="B167" s="18"/>
      <c r="C167" s="18"/>
      <c r="D167" s="18"/>
      <c r="E167" s="18"/>
    </row>
    <row r="168" spans="2:5" s="2" customFormat="1">
      <c r="B168" s="18"/>
      <c r="C168" s="18"/>
      <c r="D168" s="18"/>
      <c r="E168" s="18"/>
    </row>
    <row r="169" spans="2:5" s="2" customFormat="1">
      <c r="B169" s="18"/>
      <c r="C169" s="18"/>
      <c r="D169" s="18"/>
      <c r="E169" s="18"/>
    </row>
    <row r="170" spans="2:5" s="2" customFormat="1">
      <c r="B170" s="18"/>
      <c r="C170" s="18"/>
      <c r="D170" s="18"/>
      <c r="E170" s="18"/>
    </row>
    <row r="171" spans="2:5" s="2" customFormat="1">
      <c r="B171" s="18"/>
      <c r="C171" s="18"/>
      <c r="D171" s="18"/>
      <c r="E171" s="18"/>
    </row>
    <row r="172" spans="2:5" s="2" customFormat="1">
      <c r="B172" s="18"/>
      <c r="C172" s="18"/>
      <c r="D172" s="18"/>
      <c r="E172" s="18"/>
    </row>
    <row r="173" spans="2:5" s="2" customFormat="1">
      <c r="B173" s="18"/>
      <c r="C173" s="18"/>
      <c r="D173" s="18"/>
      <c r="E173" s="18"/>
    </row>
    <row r="174" spans="2:5" s="2" customFormat="1">
      <c r="B174" s="18"/>
      <c r="C174" s="18"/>
      <c r="D174" s="18"/>
      <c r="E174" s="18"/>
    </row>
    <row r="175" spans="2:5" s="2" customFormat="1">
      <c r="B175" s="18"/>
      <c r="C175" s="18"/>
      <c r="D175" s="18"/>
      <c r="E175" s="18"/>
    </row>
    <row r="176" spans="2:5" s="2" customFormat="1">
      <c r="B176" s="18"/>
      <c r="C176" s="18"/>
      <c r="D176" s="18"/>
      <c r="E176" s="18"/>
    </row>
    <row r="177" spans="2:5" s="2" customFormat="1">
      <c r="B177" s="18"/>
      <c r="C177" s="18"/>
      <c r="D177" s="18"/>
      <c r="E177" s="18"/>
    </row>
    <row r="178" spans="2:5" s="2" customFormat="1">
      <c r="B178" s="18"/>
      <c r="C178" s="18"/>
      <c r="D178" s="18"/>
      <c r="E178" s="18"/>
    </row>
    <row r="179" spans="2:5" s="2" customFormat="1">
      <c r="B179" s="18"/>
      <c r="C179" s="18"/>
      <c r="D179" s="18"/>
      <c r="E179" s="18"/>
    </row>
    <row r="180" spans="2:5" s="2" customFormat="1">
      <c r="B180" s="18"/>
      <c r="C180" s="18"/>
      <c r="D180" s="18"/>
      <c r="E180" s="18"/>
    </row>
    <row r="181" spans="2:5" s="2" customFormat="1">
      <c r="B181" s="18"/>
      <c r="C181" s="18"/>
      <c r="D181" s="18"/>
      <c r="E181" s="18"/>
    </row>
    <row r="182" spans="2:5" s="2" customFormat="1">
      <c r="B182" s="18"/>
      <c r="C182" s="18"/>
      <c r="D182" s="18"/>
      <c r="E182" s="18"/>
    </row>
    <row r="183" spans="2:5" s="2" customFormat="1">
      <c r="B183" s="18"/>
      <c r="C183" s="18"/>
      <c r="D183" s="18"/>
      <c r="E183" s="18"/>
    </row>
    <row r="184" spans="2:5" s="2" customFormat="1">
      <c r="B184" s="18"/>
      <c r="C184" s="18"/>
      <c r="D184" s="18"/>
      <c r="E184" s="18"/>
    </row>
    <row r="185" spans="2:5" s="2" customFormat="1">
      <c r="B185" s="18"/>
      <c r="C185" s="18"/>
      <c r="D185" s="18"/>
      <c r="E185" s="18"/>
    </row>
    <row r="186" spans="2:5" s="2" customFormat="1">
      <c r="B186" s="18"/>
      <c r="C186" s="18"/>
      <c r="D186" s="18"/>
      <c r="E186" s="18"/>
    </row>
    <row r="187" spans="2:5" s="2" customFormat="1">
      <c r="B187" s="18"/>
      <c r="C187" s="18"/>
      <c r="D187" s="18"/>
      <c r="E187" s="18"/>
    </row>
    <row r="188" spans="2:5" s="2" customFormat="1">
      <c r="B188" s="18"/>
      <c r="C188" s="18"/>
      <c r="D188" s="18"/>
      <c r="E188" s="18"/>
    </row>
    <row r="189" spans="2:5" s="2" customFormat="1">
      <c r="B189" s="18"/>
      <c r="C189" s="18"/>
      <c r="D189" s="18"/>
      <c r="E189" s="18"/>
    </row>
    <row r="190" spans="2:5" s="2" customFormat="1">
      <c r="B190" s="18"/>
      <c r="C190" s="18"/>
      <c r="D190" s="18"/>
      <c r="E190" s="18"/>
    </row>
    <row r="191" spans="2:5" s="2" customFormat="1">
      <c r="B191" s="18"/>
      <c r="C191" s="18"/>
      <c r="D191" s="18"/>
      <c r="E191" s="18"/>
    </row>
    <row r="192" spans="2:5" s="2" customFormat="1">
      <c r="B192" s="18"/>
      <c r="C192" s="18"/>
      <c r="D192" s="18"/>
      <c r="E192" s="18"/>
    </row>
    <row r="193" spans="2:5" s="2" customFormat="1">
      <c r="B193" s="18"/>
      <c r="C193" s="18"/>
      <c r="D193" s="18"/>
      <c r="E193" s="18"/>
    </row>
    <row r="194" spans="2:5" s="2" customFormat="1">
      <c r="B194" s="18"/>
      <c r="C194" s="18"/>
      <c r="D194" s="18"/>
      <c r="E194" s="18"/>
    </row>
    <row r="195" spans="2:5" s="2" customFormat="1">
      <c r="B195" s="18"/>
      <c r="C195" s="18"/>
      <c r="D195" s="18"/>
      <c r="E195" s="18"/>
    </row>
    <row r="196" spans="2:5" s="2" customFormat="1">
      <c r="B196" s="18"/>
      <c r="C196" s="18"/>
      <c r="D196" s="18"/>
      <c r="E196" s="18"/>
    </row>
    <row r="197" spans="2:5" s="2" customFormat="1">
      <c r="B197" s="18"/>
      <c r="C197" s="18"/>
      <c r="D197" s="18"/>
      <c r="E197" s="18"/>
    </row>
    <row r="198" spans="2:5" s="2" customFormat="1">
      <c r="B198" s="18"/>
      <c r="C198" s="18"/>
      <c r="D198" s="18"/>
      <c r="E198" s="18"/>
    </row>
    <row r="199" spans="2:5" s="2" customFormat="1">
      <c r="B199" s="18"/>
      <c r="C199" s="18"/>
      <c r="D199" s="18"/>
      <c r="E199" s="18"/>
    </row>
    <row r="200" spans="2:5" s="2" customFormat="1">
      <c r="B200" s="18"/>
      <c r="C200" s="18"/>
      <c r="D200" s="18"/>
      <c r="E200" s="18"/>
    </row>
    <row r="201" spans="2:5" s="2" customFormat="1">
      <c r="B201" s="18"/>
      <c r="C201" s="18"/>
      <c r="D201" s="18"/>
      <c r="E201" s="18"/>
    </row>
    <row r="202" spans="2:5" s="2" customFormat="1">
      <c r="B202" s="18"/>
      <c r="C202" s="18"/>
      <c r="D202" s="18"/>
      <c r="E202" s="18"/>
    </row>
    <row r="203" spans="2:5" s="2" customFormat="1">
      <c r="B203" s="18"/>
      <c r="C203" s="18"/>
      <c r="D203" s="18"/>
      <c r="E203" s="18"/>
    </row>
    <row r="204" spans="2:5" s="2" customFormat="1">
      <c r="B204" s="18"/>
      <c r="C204" s="18"/>
      <c r="D204" s="18"/>
      <c r="E204" s="18"/>
    </row>
    <row r="205" spans="2:5" s="2" customFormat="1">
      <c r="B205" s="18"/>
      <c r="C205" s="18"/>
      <c r="D205" s="18"/>
      <c r="E205" s="18"/>
    </row>
    <row r="206" spans="2:5" s="2" customFormat="1">
      <c r="B206" s="18"/>
      <c r="C206" s="18"/>
      <c r="D206" s="18"/>
      <c r="E206" s="18"/>
    </row>
    <row r="207" spans="2:5" s="2" customFormat="1">
      <c r="B207" s="18"/>
      <c r="C207" s="18"/>
      <c r="D207" s="18"/>
      <c r="E207" s="18"/>
    </row>
    <row r="208" spans="2:5" s="2" customFormat="1">
      <c r="B208" s="18"/>
      <c r="C208" s="18"/>
      <c r="D208" s="18"/>
      <c r="E208" s="18"/>
    </row>
    <row r="209" spans="2:5" s="2" customFormat="1">
      <c r="B209" s="18"/>
      <c r="C209" s="18"/>
      <c r="D209" s="18"/>
      <c r="E209" s="18"/>
    </row>
    <row r="210" spans="2:5" s="2" customFormat="1">
      <c r="B210" s="18"/>
      <c r="C210" s="18"/>
      <c r="D210" s="18"/>
      <c r="E210" s="18"/>
    </row>
    <row r="211" spans="2:5" s="2" customFormat="1">
      <c r="B211" s="18"/>
      <c r="C211" s="18"/>
      <c r="D211" s="18"/>
      <c r="E211" s="18"/>
    </row>
    <row r="212" spans="2:5" s="2" customFormat="1">
      <c r="B212" s="18"/>
      <c r="C212" s="18"/>
      <c r="D212" s="18"/>
      <c r="E212" s="18"/>
    </row>
    <row r="213" spans="2:5" s="2" customFormat="1">
      <c r="B213" s="18"/>
      <c r="C213" s="18"/>
      <c r="D213" s="18"/>
      <c r="E213" s="18"/>
    </row>
    <row r="214" spans="2:5" s="2" customFormat="1">
      <c r="B214" s="18"/>
      <c r="C214" s="18"/>
      <c r="D214" s="18"/>
      <c r="E214" s="18"/>
    </row>
    <row r="215" spans="2:5" s="2" customFormat="1">
      <c r="B215" s="18"/>
      <c r="C215" s="18"/>
      <c r="D215" s="18"/>
      <c r="E215" s="18"/>
    </row>
    <row r="216" spans="2:5" s="2" customFormat="1">
      <c r="B216" s="18"/>
      <c r="C216" s="18"/>
      <c r="D216" s="18"/>
      <c r="E216" s="18"/>
    </row>
    <row r="217" spans="2:5" s="2" customFormat="1">
      <c r="B217" s="18"/>
      <c r="C217" s="18"/>
      <c r="D217" s="18"/>
      <c r="E217" s="18"/>
    </row>
    <row r="218" spans="2:5" s="2" customFormat="1">
      <c r="B218" s="18"/>
      <c r="C218" s="18"/>
      <c r="D218" s="18"/>
      <c r="E218" s="18"/>
    </row>
    <row r="219" spans="2:5" s="2" customFormat="1">
      <c r="B219" s="18"/>
      <c r="C219" s="18"/>
      <c r="D219" s="18"/>
      <c r="E219" s="18"/>
    </row>
    <row r="220" spans="2:5" s="2" customFormat="1">
      <c r="B220" s="18"/>
      <c r="C220" s="18"/>
      <c r="D220" s="18"/>
      <c r="E220" s="18"/>
    </row>
    <row r="221" spans="2:5" s="2" customFormat="1">
      <c r="B221" s="18"/>
      <c r="C221" s="18"/>
      <c r="D221" s="18"/>
      <c r="E221" s="18"/>
    </row>
    <row r="222" spans="2:5" s="2" customFormat="1">
      <c r="B222" s="18"/>
      <c r="C222" s="18"/>
      <c r="D222" s="18"/>
      <c r="E222" s="18"/>
    </row>
    <row r="223" spans="2:5" s="2" customFormat="1">
      <c r="B223" s="18"/>
      <c r="C223" s="18"/>
      <c r="D223" s="18"/>
      <c r="E223" s="18"/>
    </row>
    <row r="224" spans="2:5" s="2" customFormat="1">
      <c r="B224" s="18"/>
      <c r="C224" s="18"/>
      <c r="D224" s="18"/>
      <c r="E224" s="18"/>
    </row>
    <row r="225" spans="2:5" s="2" customFormat="1">
      <c r="B225" s="18"/>
      <c r="C225" s="18"/>
      <c r="D225" s="18"/>
      <c r="E225" s="18"/>
    </row>
    <row r="226" spans="2:5" s="2" customFormat="1">
      <c r="B226" s="18"/>
      <c r="C226" s="18"/>
      <c r="D226" s="18"/>
      <c r="E226" s="18"/>
    </row>
    <row r="227" spans="2:5" s="2" customFormat="1">
      <c r="B227" s="18"/>
      <c r="C227" s="18"/>
      <c r="D227" s="18"/>
      <c r="E227" s="18"/>
    </row>
    <row r="228" spans="2:5" s="2" customFormat="1">
      <c r="B228" s="18"/>
      <c r="C228" s="18"/>
      <c r="D228" s="18"/>
      <c r="E228" s="18"/>
    </row>
    <row r="229" spans="2:5" s="2" customFormat="1">
      <c r="B229" s="18"/>
      <c r="C229" s="18"/>
      <c r="D229" s="18"/>
      <c r="E229" s="18"/>
    </row>
  </sheetData>
  <autoFilter ref="A1:X1"/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ColWidth="28.5546875" defaultRowHeight="13.8"/>
  <cols>
    <col min="1" max="1" width="28.5546875" style="12"/>
    <col min="2" max="2" width="40.109375" style="12" bestFit="1" customWidth="1"/>
    <col min="3" max="3" width="41.77734375" style="12" bestFit="1" customWidth="1"/>
    <col min="4" max="16384" width="28.5546875" style="12"/>
  </cols>
  <sheetData>
    <row r="1" spans="1:24" s="11" customFormat="1" ht="16.2">
      <c r="A1" s="19" t="s">
        <v>0</v>
      </c>
      <c r="B1" s="8" t="s">
        <v>1</v>
      </c>
      <c r="C1" s="8" t="s">
        <v>307</v>
      </c>
      <c r="D1" s="8" t="s">
        <v>261</v>
      </c>
      <c r="E1" s="8" t="s">
        <v>2</v>
      </c>
      <c r="F1" s="9" t="s">
        <v>3</v>
      </c>
      <c r="G1" s="8" t="s">
        <v>4</v>
      </c>
      <c r="H1" s="8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319</v>
      </c>
      <c r="O1" s="8" t="s">
        <v>11</v>
      </c>
      <c r="P1" s="8" t="s">
        <v>12</v>
      </c>
      <c r="Q1" s="8" t="s">
        <v>13</v>
      </c>
      <c r="R1" s="8" t="s">
        <v>82</v>
      </c>
      <c r="S1" s="8" t="s">
        <v>14</v>
      </c>
      <c r="T1" s="8" t="s">
        <v>15</v>
      </c>
      <c r="U1" s="8" t="s">
        <v>317</v>
      </c>
      <c r="V1" s="8" t="s">
        <v>318</v>
      </c>
      <c r="W1" s="8" t="s">
        <v>16</v>
      </c>
      <c r="X1" s="8" t="s">
        <v>17</v>
      </c>
    </row>
  </sheetData>
  <autoFilter ref="A1:V1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"/>
  <sheetViews>
    <sheetView zoomScale="85" zoomScaleNormal="85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A113" sqref="A113:XFD113"/>
    </sheetView>
  </sheetViews>
  <sheetFormatPr defaultColWidth="20.5546875" defaultRowHeight="13.8"/>
  <cols>
    <col min="1" max="1" width="33.109375" style="42" bestFit="1" customWidth="1"/>
    <col min="2" max="2" width="31.109375" style="42" customWidth="1"/>
    <col min="3" max="3" width="36.44140625" style="42" bestFit="1" customWidth="1"/>
    <col min="4" max="4" width="10.44140625" style="42" bestFit="1" customWidth="1"/>
    <col min="5" max="5" width="25.33203125" style="42" bestFit="1" customWidth="1"/>
    <col min="6" max="6" width="59" style="42" customWidth="1"/>
    <col min="7" max="7" width="12.77734375" style="42" customWidth="1"/>
    <col min="8" max="8" width="11.5546875" style="42" bestFit="1" customWidth="1"/>
    <col min="9" max="9" width="14.109375" style="42" bestFit="1" customWidth="1"/>
    <col min="10" max="10" width="13.77734375" style="42" bestFit="1" customWidth="1"/>
    <col min="11" max="11" width="11.44140625" style="42" bestFit="1" customWidth="1"/>
    <col min="12" max="12" width="9.33203125" style="42" hidden="1" customWidth="1"/>
    <col min="13" max="13" width="11.44140625" style="42" hidden="1" customWidth="1"/>
    <col min="14" max="14" width="68" style="42" customWidth="1"/>
    <col min="15" max="15" width="35.77734375" style="42" bestFit="1" customWidth="1"/>
    <col min="16" max="16" width="50.44140625" style="42" bestFit="1" customWidth="1"/>
    <col min="17" max="17" width="16.44140625" style="42" bestFit="1" customWidth="1"/>
    <col min="18" max="18" width="14.77734375" style="42" bestFit="1" customWidth="1"/>
    <col min="19" max="19" width="16.77734375" style="42" bestFit="1" customWidth="1"/>
    <col min="20" max="20" width="17.109375" style="42" bestFit="1" customWidth="1"/>
    <col min="21" max="21" width="10.109375" style="42" bestFit="1" customWidth="1"/>
    <col min="22" max="22" width="12.5546875" style="42" bestFit="1" customWidth="1"/>
    <col min="23" max="23" width="7.77734375" style="42" customWidth="1"/>
    <col min="24" max="24" width="16.77734375" style="42" customWidth="1"/>
    <col min="25" max="25" width="14.77734375" style="42" bestFit="1" customWidth="1"/>
    <col min="26" max="16384" width="20.5546875" style="42"/>
  </cols>
  <sheetData>
    <row r="1" spans="1:25" s="173" customFormat="1" ht="15" thickBot="1">
      <c r="A1" s="186" t="s">
        <v>556</v>
      </c>
      <c r="B1" s="144" t="s">
        <v>557</v>
      </c>
      <c r="C1" s="144" t="s">
        <v>558</v>
      </c>
      <c r="D1" s="144" t="s">
        <v>559</v>
      </c>
      <c r="E1" s="144" t="s">
        <v>560</v>
      </c>
      <c r="F1" s="168" t="s">
        <v>561</v>
      </c>
      <c r="G1" s="144" t="s">
        <v>562</v>
      </c>
      <c r="H1" s="144" t="s">
        <v>563</v>
      </c>
      <c r="I1" s="169" t="s">
        <v>564</v>
      </c>
      <c r="J1" s="169" t="s">
        <v>565</v>
      </c>
      <c r="K1" s="169" t="s">
        <v>566</v>
      </c>
      <c r="L1" s="169" t="s">
        <v>567</v>
      </c>
      <c r="M1" s="169" t="s">
        <v>568</v>
      </c>
      <c r="N1" s="169" t="s">
        <v>316</v>
      </c>
      <c r="O1" s="144" t="s">
        <v>569</v>
      </c>
      <c r="P1" s="144" t="s">
        <v>570</v>
      </c>
      <c r="Q1" s="144" t="s">
        <v>571</v>
      </c>
      <c r="R1" s="144" t="s">
        <v>572</v>
      </c>
      <c r="S1" s="144" t="s">
        <v>573</v>
      </c>
      <c r="T1" s="144" t="s">
        <v>574</v>
      </c>
      <c r="U1" s="144" t="s">
        <v>317</v>
      </c>
      <c r="V1" s="144" t="s">
        <v>318</v>
      </c>
      <c r="W1" s="144" t="s">
        <v>575</v>
      </c>
      <c r="X1" s="144" t="s">
        <v>576</v>
      </c>
      <c r="Y1" s="144" t="s">
        <v>1249</v>
      </c>
    </row>
    <row r="2" spans="1:25" s="40" customFormat="1" ht="14.4">
      <c r="A2" s="216" t="s">
        <v>577</v>
      </c>
      <c r="B2" s="241" t="s">
        <v>578</v>
      </c>
      <c r="C2" s="118" t="s">
        <v>579</v>
      </c>
      <c r="D2" s="119"/>
      <c r="E2" s="242" t="s">
        <v>578</v>
      </c>
      <c r="F2" s="121" t="s">
        <v>580</v>
      </c>
      <c r="G2" s="122" t="s">
        <v>111</v>
      </c>
      <c r="H2" s="122" t="s">
        <v>111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81"/>
      <c r="W2" s="122"/>
      <c r="X2" s="122"/>
      <c r="Y2" s="122"/>
    </row>
    <row r="3" spans="1:25" s="40" customFormat="1" ht="43.2">
      <c r="A3" s="117"/>
      <c r="B3" s="118" t="s">
        <v>581</v>
      </c>
      <c r="C3" s="118" t="s">
        <v>579</v>
      </c>
      <c r="D3" s="119"/>
      <c r="E3" s="120" t="s">
        <v>581</v>
      </c>
      <c r="F3" s="121" t="s">
        <v>582</v>
      </c>
      <c r="G3" s="122" t="s">
        <v>111</v>
      </c>
      <c r="H3" s="122" t="s">
        <v>111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1:25" s="40" customFormat="1" ht="14.4">
      <c r="A4" s="117"/>
      <c r="B4" s="118" t="s">
        <v>583</v>
      </c>
      <c r="C4" s="118" t="s">
        <v>579</v>
      </c>
      <c r="D4" s="119"/>
      <c r="E4" s="120" t="s">
        <v>583</v>
      </c>
      <c r="F4" s="121" t="s">
        <v>584</v>
      </c>
      <c r="G4" s="122" t="s">
        <v>111</v>
      </c>
      <c r="H4" s="122" t="s">
        <v>111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 spans="1:25" s="40" customFormat="1" ht="14.4">
      <c r="A5" s="117"/>
      <c r="B5" s="118" t="s">
        <v>585</v>
      </c>
      <c r="C5" s="118" t="s">
        <v>579</v>
      </c>
      <c r="D5" s="119"/>
      <c r="E5" s="120" t="s">
        <v>585</v>
      </c>
      <c r="F5" s="121" t="s">
        <v>586</v>
      </c>
      <c r="G5" s="122" t="s">
        <v>111</v>
      </c>
      <c r="H5" s="122" t="s">
        <v>111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</row>
    <row r="6" spans="1:25" s="40" customFormat="1" ht="14.4">
      <c r="A6" s="117"/>
      <c r="B6" s="118" t="s">
        <v>579</v>
      </c>
      <c r="C6" s="118" t="s">
        <v>579</v>
      </c>
      <c r="D6" s="119" t="s">
        <v>393</v>
      </c>
      <c r="E6" s="120" t="s">
        <v>587</v>
      </c>
      <c r="F6" s="121" t="s">
        <v>584</v>
      </c>
      <c r="G6" s="122" t="s">
        <v>111</v>
      </c>
      <c r="H6" s="122" t="s">
        <v>111</v>
      </c>
      <c r="I6" s="122"/>
      <c r="J6" s="122"/>
      <c r="K6" s="122"/>
      <c r="L6" s="122"/>
      <c r="M6" s="122"/>
      <c r="N6" s="122"/>
      <c r="O6" s="243"/>
      <c r="P6" s="122"/>
      <c r="Q6" s="122"/>
      <c r="R6" s="122"/>
      <c r="S6" s="122"/>
      <c r="T6" s="122"/>
      <c r="U6" s="122"/>
      <c r="V6" s="122"/>
      <c r="W6" s="122"/>
      <c r="X6" s="122"/>
      <c r="Y6" s="122"/>
    </row>
    <row r="7" spans="1:25" s="40" customFormat="1" ht="15" thickBot="1">
      <c r="A7" s="180"/>
      <c r="B7" s="118" t="s">
        <v>588</v>
      </c>
      <c r="C7" s="118" t="s">
        <v>588</v>
      </c>
      <c r="D7" s="119"/>
      <c r="E7" s="120" t="s">
        <v>589</v>
      </c>
      <c r="F7" s="121" t="s">
        <v>590</v>
      </c>
      <c r="G7" s="122" t="s">
        <v>373</v>
      </c>
      <c r="H7" s="122" t="s">
        <v>111</v>
      </c>
      <c r="I7" s="122"/>
      <c r="J7" s="122"/>
      <c r="K7" s="122"/>
      <c r="L7" s="122"/>
      <c r="M7" s="122"/>
      <c r="N7" s="181" t="s">
        <v>591</v>
      </c>
      <c r="O7" s="244"/>
      <c r="P7" s="121"/>
      <c r="Q7" s="122"/>
      <c r="R7" s="122"/>
      <c r="S7" s="122"/>
      <c r="T7" s="122"/>
      <c r="U7" s="122"/>
      <c r="V7" s="122"/>
      <c r="W7" s="122"/>
      <c r="X7" s="122"/>
      <c r="Y7" s="122"/>
    </row>
    <row r="8" spans="1:25" s="104" customFormat="1" ht="14.4">
      <c r="A8" s="127" t="s">
        <v>592</v>
      </c>
      <c r="B8" s="127" t="s">
        <v>592</v>
      </c>
      <c r="C8" s="127" t="s">
        <v>252</v>
      </c>
      <c r="D8" s="141"/>
      <c r="E8" s="128" t="s">
        <v>592</v>
      </c>
      <c r="F8" s="129" t="s">
        <v>593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</row>
    <row r="9" spans="1:25" ht="14.4">
      <c r="A9" s="126" t="s">
        <v>594</v>
      </c>
      <c r="B9" s="189" t="s">
        <v>353</v>
      </c>
      <c r="C9" s="152" t="s">
        <v>353</v>
      </c>
      <c r="D9" s="141" t="s">
        <v>393</v>
      </c>
      <c r="E9" s="128" t="s">
        <v>406</v>
      </c>
      <c r="F9" s="142" t="s">
        <v>595</v>
      </c>
      <c r="G9" s="123" t="s">
        <v>111</v>
      </c>
      <c r="H9" s="123" t="s">
        <v>377</v>
      </c>
      <c r="I9" s="123"/>
      <c r="J9" s="123"/>
      <c r="K9" s="123" t="s">
        <v>381</v>
      </c>
      <c r="L9" s="123"/>
      <c r="M9" s="123"/>
      <c r="N9" s="123" t="s">
        <v>596</v>
      </c>
      <c r="O9" s="190" t="s">
        <v>597</v>
      </c>
      <c r="P9" s="123"/>
      <c r="Q9" s="123"/>
      <c r="R9" s="123"/>
      <c r="S9" s="123"/>
      <c r="T9" s="123"/>
      <c r="U9" s="123"/>
      <c r="V9" s="123"/>
      <c r="W9" s="123"/>
      <c r="X9" s="123"/>
      <c r="Y9" s="123"/>
    </row>
    <row r="10" spans="1:25" ht="14.4">
      <c r="A10" s="126"/>
      <c r="B10" s="189" t="s">
        <v>598</v>
      </c>
      <c r="C10" s="152" t="s">
        <v>353</v>
      </c>
      <c r="D10" s="141"/>
      <c r="E10" s="189" t="s">
        <v>598</v>
      </c>
      <c r="F10" s="142" t="s">
        <v>595</v>
      </c>
      <c r="G10" s="123" t="s">
        <v>111</v>
      </c>
      <c r="H10" s="123" t="s">
        <v>380</v>
      </c>
      <c r="I10" s="123"/>
      <c r="J10" s="123"/>
      <c r="K10" s="123" t="s">
        <v>384</v>
      </c>
      <c r="L10" s="123"/>
      <c r="M10" s="123"/>
      <c r="N10" s="123"/>
      <c r="O10" s="190"/>
      <c r="P10" s="123"/>
      <c r="Q10" s="123"/>
      <c r="R10" s="123"/>
      <c r="S10" s="123"/>
      <c r="T10" s="123"/>
      <c r="U10" s="123"/>
      <c r="V10" s="123"/>
      <c r="W10" s="123"/>
      <c r="X10" s="123"/>
      <c r="Y10" s="123"/>
    </row>
    <row r="11" spans="1:25" ht="14.4">
      <c r="A11" s="126"/>
      <c r="B11" s="189" t="s">
        <v>353</v>
      </c>
      <c r="C11" s="152" t="s">
        <v>353</v>
      </c>
      <c r="D11" s="141" t="s">
        <v>393</v>
      </c>
      <c r="E11" s="128" t="s">
        <v>406</v>
      </c>
      <c r="F11" s="142" t="s">
        <v>595</v>
      </c>
      <c r="G11" s="123" t="s">
        <v>111</v>
      </c>
      <c r="H11" s="123" t="s">
        <v>377</v>
      </c>
      <c r="I11" s="123"/>
      <c r="J11" s="123"/>
      <c r="K11" s="123" t="s">
        <v>384</v>
      </c>
      <c r="L11" s="123"/>
      <c r="M11" s="123"/>
      <c r="N11" s="123" t="s">
        <v>596</v>
      </c>
      <c r="O11" s="190" t="s">
        <v>597</v>
      </c>
      <c r="P11" s="123"/>
      <c r="Q11" s="123"/>
      <c r="R11" s="123"/>
      <c r="S11" s="123"/>
      <c r="T11" s="123"/>
      <c r="U11" s="123"/>
      <c r="V11" s="123"/>
      <c r="W11" s="123"/>
      <c r="X11" s="123"/>
      <c r="Y11" s="123"/>
    </row>
    <row r="12" spans="1:25" ht="28.8">
      <c r="A12" s="126"/>
      <c r="B12" s="189" t="s">
        <v>354</v>
      </c>
      <c r="C12" s="152" t="s">
        <v>354</v>
      </c>
      <c r="D12" s="141" t="s">
        <v>393</v>
      </c>
      <c r="E12" s="128" t="s">
        <v>406</v>
      </c>
      <c r="F12" s="167" t="s">
        <v>599</v>
      </c>
      <c r="G12" s="123" t="s">
        <v>111</v>
      </c>
      <c r="H12" s="123" t="s">
        <v>377</v>
      </c>
      <c r="I12" s="123"/>
      <c r="J12" s="123"/>
      <c r="K12" s="123" t="s">
        <v>381</v>
      </c>
      <c r="L12" s="123"/>
      <c r="M12" s="123"/>
      <c r="N12" s="123" t="s">
        <v>600</v>
      </c>
      <c r="O12" s="123" t="s">
        <v>601</v>
      </c>
      <c r="P12" s="123"/>
      <c r="Q12" s="123"/>
      <c r="R12" s="123"/>
      <c r="S12" s="123"/>
      <c r="T12" s="123"/>
      <c r="U12" s="123"/>
      <c r="V12" s="123"/>
      <c r="W12" s="123"/>
      <c r="X12" s="123"/>
      <c r="Y12" s="123"/>
    </row>
    <row r="13" spans="1:25" ht="28.8">
      <c r="A13" s="126"/>
      <c r="B13" s="189" t="s">
        <v>598</v>
      </c>
      <c r="C13" s="152" t="s">
        <v>353</v>
      </c>
      <c r="D13" s="141"/>
      <c r="E13" s="189" t="s">
        <v>598</v>
      </c>
      <c r="F13" s="167" t="s">
        <v>599</v>
      </c>
      <c r="G13" s="123" t="s">
        <v>111</v>
      </c>
      <c r="H13" s="123" t="s">
        <v>380</v>
      </c>
      <c r="I13" s="123"/>
      <c r="J13" s="123"/>
      <c r="K13" s="123" t="s">
        <v>384</v>
      </c>
      <c r="L13" s="123"/>
      <c r="M13" s="123"/>
      <c r="N13" s="123"/>
      <c r="O13" s="190"/>
      <c r="P13" s="123"/>
      <c r="Q13" s="123"/>
      <c r="R13" s="123"/>
      <c r="S13" s="123"/>
      <c r="T13" s="123"/>
      <c r="U13" s="123"/>
      <c r="V13" s="123"/>
      <c r="W13" s="123"/>
      <c r="X13" s="123"/>
      <c r="Y13" s="123"/>
    </row>
    <row r="14" spans="1:25" ht="28.8">
      <c r="A14" s="126"/>
      <c r="B14" s="189" t="s">
        <v>354</v>
      </c>
      <c r="C14" s="152" t="s">
        <v>354</v>
      </c>
      <c r="D14" s="141" t="s">
        <v>393</v>
      </c>
      <c r="E14" s="128" t="s">
        <v>406</v>
      </c>
      <c r="F14" s="167" t="s">
        <v>599</v>
      </c>
      <c r="G14" s="123" t="s">
        <v>111</v>
      </c>
      <c r="H14" s="123" t="s">
        <v>377</v>
      </c>
      <c r="I14" s="123"/>
      <c r="J14" s="123"/>
      <c r="K14" s="123" t="s">
        <v>384</v>
      </c>
      <c r="L14" s="123"/>
      <c r="M14" s="123"/>
      <c r="N14" s="123" t="s">
        <v>600</v>
      </c>
      <c r="O14" s="123" t="s">
        <v>601</v>
      </c>
      <c r="P14" s="123"/>
      <c r="Q14" s="123"/>
      <c r="R14" s="123"/>
      <c r="S14" s="123"/>
      <c r="T14" s="123"/>
      <c r="U14" s="123"/>
      <c r="V14" s="123"/>
      <c r="W14" s="123"/>
      <c r="X14" s="123"/>
      <c r="Y14" s="123"/>
    </row>
    <row r="15" spans="1:25" ht="28.8">
      <c r="A15" s="126"/>
      <c r="B15" s="189" t="s">
        <v>355</v>
      </c>
      <c r="C15" s="152" t="s">
        <v>355</v>
      </c>
      <c r="D15" s="141" t="s">
        <v>393</v>
      </c>
      <c r="E15" s="128" t="s">
        <v>406</v>
      </c>
      <c r="F15" s="167" t="s">
        <v>602</v>
      </c>
      <c r="G15" s="123" t="s">
        <v>111</v>
      </c>
      <c r="H15" s="123" t="s">
        <v>377</v>
      </c>
      <c r="I15" s="123"/>
      <c r="J15" s="123"/>
      <c r="K15" s="123" t="s">
        <v>381</v>
      </c>
      <c r="L15" s="123"/>
      <c r="M15" s="123"/>
      <c r="N15" s="123" t="s">
        <v>603</v>
      </c>
      <c r="O15" s="123" t="s">
        <v>604</v>
      </c>
      <c r="P15" s="123"/>
      <c r="Q15" s="123"/>
      <c r="R15" s="123"/>
      <c r="S15" s="123"/>
      <c r="T15" s="123"/>
      <c r="U15" s="123"/>
      <c r="V15" s="123"/>
      <c r="W15" s="123"/>
      <c r="X15" s="123"/>
      <c r="Y15" s="123"/>
    </row>
    <row r="16" spans="1:25" ht="28.8">
      <c r="A16" s="126"/>
      <c r="B16" s="189" t="s">
        <v>598</v>
      </c>
      <c r="C16" s="152" t="s">
        <v>353</v>
      </c>
      <c r="D16" s="141"/>
      <c r="E16" s="189" t="s">
        <v>598</v>
      </c>
      <c r="F16" s="167" t="s">
        <v>602</v>
      </c>
      <c r="G16" s="123" t="s">
        <v>111</v>
      </c>
      <c r="H16" s="123" t="s">
        <v>380</v>
      </c>
      <c r="I16" s="123"/>
      <c r="J16" s="123"/>
      <c r="K16" s="123" t="s">
        <v>384</v>
      </c>
      <c r="L16" s="123"/>
      <c r="M16" s="123"/>
      <c r="N16" s="123"/>
      <c r="O16" s="190"/>
      <c r="P16" s="123"/>
      <c r="Q16" s="123"/>
      <c r="R16" s="123"/>
      <c r="S16" s="123"/>
      <c r="T16" s="123"/>
      <c r="U16" s="123"/>
      <c r="V16" s="123"/>
      <c r="W16" s="123"/>
      <c r="X16" s="123"/>
      <c r="Y16" s="123"/>
    </row>
    <row r="17" spans="1:25" ht="29.4" thickBot="1">
      <c r="A17" s="126"/>
      <c r="B17" s="189" t="s">
        <v>355</v>
      </c>
      <c r="C17" s="152" t="s">
        <v>355</v>
      </c>
      <c r="D17" s="141" t="s">
        <v>393</v>
      </c>
      <c r="E17" s="128" t="s">
        <v>406</v>
      </c>
      <c r="F17" s="167" t="s">
        <v>602</v>
      </c>
      <c r="G17" s="123" t="s">
        <v>111</v>
      </c>
      <c r="H17" s="123" t="s">
        <v>377</v>
      </c>
      <c r="I17" s="123"/>
      <c r="J17" s="123"/>
      <c r="K17" s="123" t="s">
        <v>384</v>
      </c>
      <c r="L17" s="123"/>
      <c r="M17" s="123"/>
      <c r="N17" s="123" t="s">
        <v>603</v>
      </c>
      <c r="O17" s="123" t="s">
        <v>604</v>
      </c>
      <c r="P17" s="123"/>
      <c r="Q17" s="123"/>
      <c r="R17" s="123"/>
      <c r="S17" s="123"/>
      <c r="T17" s="123"/>
      <c r="U17" s="123"/>
      <c r="V17" s="123"/>
      <c r="W17" s="123"/>
      <c r="X17" s="123"/>
      <c r="Y17" s="123"/>
    </row>
    <row r="18" spans="1:25" s="40" customFormat="1" ht="14.4">
      <c r="A18" s="216" t="s">
        <v>605</v>
      </c>
      <c r="B18" s="214" t="s">
        <v>329</v>
      </c>
      <c r="C18" s="214" t="s">
        <v>329</v>
      </c>
      <c r="D18" s="119" t="s">
        <v>393</v>
      </c>
      <c r="E18" s="120" t="s">
        <v>406</v>
      </c>
      <c r="F18" s="245" t="s">
        <v>606</v>
      </c>
      <c r="G18" s="122" t="s">
        <v>111</v>
      </c>
      <c r="H18" s="122" t="s">
        <v>380</v>
      </c>
      <c r="I18" s="122"/>
      <c r="J18" s="122"/>
      <c r="K18" s="122"/>
      <c r="L18" s="122"/>
      <c r="M18" s="122"/>
      <c r="N18" s="122" t="s">
        <v>607</v>
      </c>
      <c r="O18" s="122" t="s">
        <v>408</v>
      </c>
      <c r="P18" s="122"/>
      <c r="Q18" s="122"/>
      <c r="R18" s="122"/>
      <c r="S18" s="122"/>
      <c r="T18" s="122"/>
      <c r="U18" s="122"/>
      <c r="V18" s="122"/>
      <c r="W18" s="122"/>
      <c r="X18" s="122"/>
      <c r="Y18" s="122"/>
    </row>
    <row r="19" spans="1:25" s="40" customFormat="1" ht="15" thickBot="1">
      <c r="A19" s="117"/>
      <c r="B19" s="118" t="s">
        <v>608</v>
      </c>
      <c r="C19" s="214" t="s">
        <v>609</v>
      </c>
      <c r="D19" s="119"/>
      <c r="E19" s="120" t="s">
        <v>406</v>
      </c>
      <c r="F19" s="121" t="s">
        <v>610</v>
      </c>
      <c r="G19" s="122" t="s">
        <v>111</v>
      </c>
      <c r="H19" s="122" t="s">
        <v>377</v>
      </c>
      <c r="I19" s="122"/>
      <c r="J19" s="122"/>
      <c r="K19" s="122"/>
      <c r="L19" s="122"/>
      <c r="M19" s="122"/>
      <c r="N19" s="122" t="s">
        <v>407</v>
      </c>
      <c r="O19" s="122" t="s">
        <v>408</v>
      </c>
      <c r="P19" s="122"/>
      <c r="Q19" s="122"/>
      <c r="R19" s="122"/>
      <c r="S19" s="122"/>
      <c r="T19" s="122"/>
      <c r="U19" s="122"/>
      <c r="V19" s="122"/>
      <c r="W19" s="122"/>
      <c r="X19" s="122"/>
      <c r="Y19" s="122"/>
    </row>
    <row r="20" spans="1:25" ht="28.8">
      <c r="A20" s="125" t="s">
        <v>611</v>
      </c>
      <c r="B20" s="128" t="s">
        <v>612</v>
      </c>
      <c r="C20" s="141" t="s">
        <v>612</v>
      </c>
      <c r="D20" s="141" t="s">
        <v>393</v>
      </c>
      <c r="E20" s="128" t="s">
        <v>613</v>
      </c>
      <c r="F20" s="129" t="s">
        <v>614</v>
      </c>
      <c r="G20" s="123" t="s">
        <v>111</v>
      </c>
      <c r="H20" s="123" t="s">
        <v>373</v>
      </c>
      <c r="I20" s="123" t="s">
        <v>615</v>
      </c>
      <c r="J20" s="123" t="s">
        <v>616</v>
      </c>
      <c r="K20" s="123" t="s">
        <v>381</v>
      </c>
      <c r="L20" s="123"/>
      <c r="M20" s="123"/>
      <c r="N20" s="123" t="s">
        <v>617</v>
      </c>
      <c r="O20" s="123" t="s">
        <v>616</v>
      </c>
      <c r="P20" s="123"/>
      <c r="Q20" s="123"/>
      <c r="R20" s="123"/>
      <c r="S20" s="123" t="s">
        <v>618</v>
      </c>
      <c r="T20" s="123" t="s">
        <v>373</v>
      </c>
      <c r="U20" s="123" t="s">
        <v>619</v>
      </c>
      <c r="V20" s="123"/>
      <c r="W20" s="123"/>
      <c r="X20" s="123" t="s">
        <v>612</v>
      </c>
      <c r="Y20" s="123"/>
    </row>
    <row r="21" spans="1:25" ht="15" thickBot="1">
      <c r="A21" s="126"/>
      <c r="B21" s="189" t="s">
        <v>1256</v>
      </c>
      <c r="C21" s="152" t="s">
        <v>353</v>
      </c>
      <c r="D21" s="141"/>
      <c r="E21" s="189" t="s">
        <v>598</v>
      </c>
      <c r="F21" s="129" t="s">
        <v>620</v>
      </c>
      <c r="G21" s="123" t="s">
        <v>111</v>
      </c>
      <c r="H21" s="123" t="s">
        <v>380</v>
      </c>
      <c r="I21" s="123"/>
      <c r="J21" s="123"/>
      <c r="K21" s="123" t="s">
        <v>384</v>
      </c>
      <c r="L21" s="123"/>
      <c r="M21" s="123"/>
      <c r="N21" s="123"/>
      <c r="O21" s="190"/>
      <c r="P21" s="123"/>
      <c r="Q21" s="123"/>
      <c r="R21" s="123"/>
      <c r="S21" s="123"/>
      <c r="T21" s="123"/>
      <c r="U21" s="123"/>
      <c r="V21" s="123"/>
      <c r="W21" s="123"/>
      <c r="X21" s="123"/>
      <c r="Y21" s="123"/>
    </row>
    <row r="22" spans="1:25" ht="28.8">
      <c r="A22" s="125"/>
      <c r="B22" s="128" t="s">
        <v>612</v>
      </c>
      <c r="C22" s="141" t="s">
        <v>612</v>
      </c>
      <c r="D22" s="141" t="s">
        <v>393</v>
      </c>
      <c r="E22" s="128" t="s">
        <v>613</v>
      </c>
      <c r="F22" s="129" t="s">
        <v>614</v>
      </c>
      <c r="G22" s="123" t="s">
        <v>111</v>
      </c>
      <c r="H22" s="123" t="s">
        <v>373</v>
      </c>
      <c r="I22" s="123" t="s">
        <v>615</v>
      </c>
      <c r="J22" s="123" t="s">
        <v>616</v>
      </c>
      <c r="K22" s="123" t="s">
        <v>621</v>
      </c>
      <c r="L22" s="123"/>
      <c r="M22" s="123"/>
      <c r="N22" s="123" t="s">
        <v>617</v>
      </c>
      <c r="O22" s="123" t="s">
        <v>616</v>
      </c>
      <c r="P22" s="123"/>
      <c r="Q22" s="123"/>
      <c r="R22" s="123"/>
      <c r="S22" s="123" t="s">
        <v>618</v>
      </c>
      <c r="T22" s="123" t="s">
        <v>373</v>
      </c>
      <c r="U22" s="123" t="s">
        <v>619</v>
      </c>
      <c r="V22" s="123"/>
      <c r="W22" s="123"/>
      <c r="X22" s="123" t="s">
        <v>612</v>
      </c>
      <c r="Y22" s="123"/>
    </row>
    <row r="23" spans="1:25" s="116" customFormat="1" ht="14.4">
      <c r="A23" s="117"/>
      <c r="B23" s="118" t="s">
        <v>598</v>
      </c>
      <c r="C23" s="118" t="s">
        <v>353</v>
      </c>
      <c r="D23" s="119"/>
      <c r="E23" s="120" t="s">
        <v>598</v>
      </c>
      <c r="F23" s="121" t="s">
        <v>620</v>
      </c>
      <c r="G23" s="122" t="s">
        <v>111</v>
      </c>
      <c r="H23" s="122" t="s">
        <v>380</v>
      </c>
      <c r="I23" s="122"/>
      <c r="J23" s="122"/>
      <c r="K23" s="122" t="s">
        <v>384</v>
      </c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</row>
    <row r="24" spans="1:25" ht="28.8">
      <c r="A24" s="126"/>
      <c r="B24" s="127" t="s">
        <v>612</v>
      </c>
      <c r="C24" s="127" t="s">
        <v>612</v>
      </c>
      <c r="D24" s="141" t="s">
        <v>393</v>
      </c>
      <c r="E24" s="128" t="s">
        <v>613</v>
      </c>
      <c r="F24" s="129" t="s">
        <v>614</v>
      </c>
      <c r="G24" s="123" t="s">
        <v>111</v>
      </c>
      <c r="H24" s="123" t="s">
        <v>373</v>
      </c>
      <c r="I24" s="123" t="s">
        <v>615</v>
      </c>
      <c r="J24" s="123" t="s">
        <v>616</v>
      </c>
      <c r="K24" s="123" t="s">
        <v>621</v>
      </c>
      <c r="L24" s="123"/>
      <c r="M24" s="123"/>
      <c r="N24" s="123" t="s">
        <v>617</v>
      </c>
      <c r="O24" s="123" t="s">
        <v>616</v>
      </c>
      <c r="P24" s="123"/>
      <c r="Q24" s="123"/>
      <c r="R24" s="123"/>
      <c r="S24" s="123" t="s">
        <v>618</v>
      </c>
      <c r="T24" s="123" t="s">
        <v>373</v>
      </c>
      <c r="U24" s="123" t="s">
        <v>619</v>
      </c>
      <c r="V24" s="123"/>
      <c r="W24" s="123"/>
      <c r="X24" s="123" t="s">
        <v>612</v>
      </c>
      <c r="Y24" s="123"/>
    </row>
    <row r="25" spans="1:25" s="116" customFormat="1" ht="14.4">
      <c r="A25" s="117"/>
      <c r="B25" s="118" t="s">
        <v>329</v>
      </c>
      <c r="C25" s="118" t="s">
        <v>329</v>
      </c>
      <c r="D25" s="119"/>
      <c r="E25" s="120" t="s">
        <v>406</v>
      </c>
      <c r="F25" s="121" t="s">
        <v>606</v>
      </c>
      <c r="G25" s="122" t="s">
        <v>111</v>
      </c>
      <c r="H25" s="122" t="s">
        <v>380</v>
      </c>
      <c r="I25" s="122"/>
      <c r="J25" s="122"/>
      <c r="K25" s="122" t="s">
        <v>492</v>
      </c>
      <c r="L25" s="122"/>
      <c r="M25" s="122"/>
      <c r="N25" s="122" t="s">
        <v>607</v>
      </c>
      <c r="O25" s="122" t="s">
        <v>408</v>
      </c>
      <c r="P25" s="122"/>
      <c r="Q25" s="122"/>
      <c r="R25" s="122"/>
      <c r="S25" s="122"/>
      <c r="T25" s="122"/>
      <c r="U25" s="122"/>
      <c r="V25" s="122"/>
      <c r="W25" s="122"/>
      <c r="X25" s="122"/>
      <c r="Y25" s="122"/>
    </row>
    <row r="26" spans="1:25" ht="28.8">
      <c r="A26" s="126"/>
      <c r="B26" s="127" t="s">
        <v>612</v>
      </c>
      <c r="C26" s="127" t="s">
        <v>612</v>
      </c>
      <c r="D26" s="141" t="s">
        <v>393</v>
      </c>
      <c r="E26" s="128" t="s">
        <v>613</v>
      </c>
      <c r="F26" s="129" t="s">
        <v>614</v>
      </c>
      <c r="G26" s="123" t="s">
        <v>111</v>
      </c>
      <c r="H26" s="123" t="s">
        <v>373</v>
      </c>
      <c r="I26" s="123" t="s">
        <v>615</v>
      </c>
      <c r="J26" s="123" t="s">
        <v>616</v>
      </c>
      <c r="K26" s="123" t="s">
        <v>384</v>
      </c>
      <c r="L26" s="123"/>
      <c r="M26" s="123"/>
      <c r="N26" s="123" t="s">
        <v>617</v>
      </c>
      <c r="O26" s="123" t="s">
        <v>616</v>
      </c>
      <c r="P26" s="123"/>
      <c r="Q26" s="123"/>
      <c r="R26" s="123"/>
      <c r="S26" s="123" t="s">
        <v>618</v>
      </c>
      <c r="T26" s="123" t="s">
        <v>373</v>
      </c>
      <c r="U26" s="123" t="s">
        <v>619</v>
      </c>
      <c r="V26" s="123"/>
      <c r="W26" s="123"/>
      <c r="X26" s="123" t="s">
        <v>612</v>
      </c>
      <c r="Y26" s="123"/>
    </row>
    <row r="27" spans="1:25" s="40" customFormat="1" ht="14.4">
      <c r="A27" s="126"/>
      <c r="B27" s="127" t="s">
        <v>1232</v>
      </c>
      <c r="C27" s="127" t="s">
        <v>252</v>
      </c>
      <c r="D27" s="141" t="s">
        <v>393</v>
      </c>
      <c r="E27" s="128" t="s">
        <v>389</v>
      </c>
      <c r="F27" s="129" t="s">
        <v>620</v>
      </c>
      <c r="G27" s="123" t="s">
        <v>376</v>
      </c>
      <c r="H27" s="123" t="s">
        <v>373</v>
      </c>
      <c r="I27" s="150" t="s">
        <v>622</v>
      </c>
      <c r="J27" s="123"/>
      <c r="K27" s="123" t="s">
        <v>381</v>
      </c>
      <c r="L27" s="123"/>
      <c r="M27" s="123"/>
      <c r="N27" s="123" t="s">
        <v>452</v>
      </c>
      <c r="O27" s="123" t="s">
        <v>623</v>
      </c>
      <c r="P27" s="123"/>
      <c r="Q27" s="123"/>
      <c r="R27" s="123" t="s">
        <v>623</v>
      </c>
      <c r="S27" s="123"/>
      <c r="T27" s="123"/>
      <c r="U27" s="123"/>
      <c r="V27" s="123"/>
      <c r="W27" s="123"/>
      <c r="X27" s="123"/>
      <c r="Y27" s="123" t="s">
        <v>623</v>
      </c>
    </row>
    <row r="28" spans="1:25" ht="14.4">
      <c r="A28" s="126"/>
      <c r="B28" s="189" t="s">
        <v>598</v>
      </c>
      <c r="C28" s="152" t="s">
        <v>353</v>
      </c>
      <c r="D28" s="141"/>
      <c r="E28" s="189" t="s">
        <v>598</v>
      </c>
      <c r="F28" s="129" t="s">
        <v>620</v>
      </c>
      <c r="G28" s="123" t="s">
        <v>111</v>
      </c>
      <c r="H28" s="123" t="s">
        <v>380</v>
      </c>
      <c r="I28" s="123"/>
      <c r="J28" s="123"/>
      <c r="K28" s="123" t="s">
        <v>384</v>
      </c>
      <c r="L28" s="123"/>
      <c r="M28" s="123"/>
      <c r="N28" s="123"/>
      <c r="O28" s="190"/>
      <c r="P28" s="123"/>
      <c r="Q28" s="123"/>
      <c r="R28" s="123"/>
      <c r="S28" s="123"/>
      <c r="T28" s="123"/>
      <c r="U28" s="123"/>
      <c r="V28" s="123"/>
      <c r="W28" s="123"/>
      <c r="X28" s="123"/>
      <c r="Y28" s="123"/>
    </row>
    <row r="29" spans="1:25" ht="14.4">
      <c r="A29" s="126"/>
      <c r="B29" s="127" t="s">
        <v>1232</v>
      </c>
      <c r="C29" s="127" t="s">
        <v>252</v>
      </c>
      <c r="D29" s="141" t="s">
        <v>393</v>
      </c>
      <c r="E29" s="128" t="s">
        <v>389</v>
      </c>
      <c r="F29" s="129" t="s">
        <v>620</v>
      </c>
      <c r="G29" s="123" t="s">
        <v>376</v>
      </c>
      <c r="H29" s="123" t="s">
        <v>373</v>
      </c>
      <c r="I29" s="150" t="s">
        <v>622</v>
      </c>
      <c r="J29" s="123"/>
      <c r="K29" s="123" t="s">
        <v>621</v>
      </c>
      <c r="L29" s="123"/>
      <c r="M29" s="123"/>
      <c r="N29" s="123" t="s">
        <v>176</v>
      </c>
      <c r="O29" s="123" t="s">
        <v>623</v>
      </c>
      <c r="P29" s="123"/>
      <c r="Q29" s="123"/>
      <c r="R29" s="123" t="s">
        <v>623</v>
      </c>
      <c r="S29" s="123"/>
      <c r="T29" s="123"/>
      <c r="U29" s="123"/>
      <c r="V29" s="123"/>
      <c r="W29" s="123"/>
      <c r="X29" s="123"/>
      <c r="Y29" s="123" t="s">
        <v>623</v>
      </c>
    </row>
    <row r="30" spans="1:25" ht="14.4">
      <c r="A30" s="126"/>
      <c r="B30" s="189" t="s">
        <v>598</v>
      </c>
      <c r="C30" s="152" t="s">
        <v>353</v>
      </c>
      <c r="D30" s="141"/>
      <c r="E30" s="189" t="s">
        <v>598</v>
      </c>
      <c r="F30" s="129" t="s">
        <v>620</v>
      </c>
      <c r="G30" s="123" t="s">
        <v>111</v>
      </c>
      <c r="H30" s="123" t="s">
        <v>380</v>
      </c>
      <c r="I30" s="123"/>
      <c r="J30" s="123"/>
      <c r="K30" s="123" t="s">
        <v>384</v>
      </c>
      <c r="L30" s="123"/>
      <c r="M30" s="123"/>
      <c r="N30" s="123"/>
      <c r="O30" s="190"/>
      <c r="P30" s="123"/>
      <c r="Q30" s="123"/>
      <c r="R30" s="123"/>
      <c r="S30" s="123"/>
      <c r="T30" s="123"/>
      <c r="U30" s="123"/>
      <c r="V30" s="123"/>
      <c r="W30" s="123"/>
      <c r="X30" s="123"/>
      <c r="Y30" s="123"/>
    </row>
    <row r="31" spans="1:25" ht="14.4">
      <c r="A31" s="126"/>
      <c r="B31" s="127" t="s">
        <v>1232</v>
      </c>
      <c r="C31" s="127" t="s">
        <v>252</v>
      </c>
      <c r="D31" s="141" t="s">
        <v>393</v>
      </c>
      <c r="E31" s="128" t="s">
        <v>389</v>
      </c>
      <c r="F31" s="129" t="s">
        <v>620</v>
      </c>
      <c r="G31" s="123" t="s">
        <v>376</v>
      </c>
      <c r="H31" s="123" t="s">
        <v>373</v>
      </c>
      <c r="I31" s="150" t="s">
        <v>622</v>
      </c>
      <c r="J31" s="123"/>
      <c r="K31" s="123" t="s">
        <v>621</v>
      </c>
      <c r="L31" s="123"/>
      <c r="M31" s="123"/>
      <c r="N31" s="123" t="s">
        <v>176</v>
      </c>
      <c r="O31" s="123" t="s">
        <v>623</v>
      </c>
      <c r="P31" s="123"/>
      <c r="Q31" s="123"/>
      <c r="R31" s="123" t="s">
        <v>623</v>
      </c>
      <c r="S31" s="123"/>
      <c r="T31" s="123"/>
      <c r="U31" s="123"/>
      <c r="V31" s="123"/>
      <c r="W31" s="123"/>
      <c r="X31" s="123"/>
      <c r="Y31" s="123" t="s">
        <v>623</v>
      </c>
    </row>
    <row r="32" spans="1:25" s="40" customFormat="1" ht="14.4">
      <c r="A32" s="117"/>
      <c r="B32" s="118" t="s">
        <v>329</v>
      </c>
      <c r="C32" s="118" t="s">
        <v>329</v>
      </c>
      <c r="D32" s="119"/>
      <c r="E32" s="120" t="s">
        <v>406</v>
      </c>
      <c r="F32" s="121" t="s">
        <v>606</v>
      </c>
      <c r="G32" s="122" t="s">
        <v>111</v>
      </c>
      <c r="H32" s="122" t="s">
        <v>380</v>
      </c>
      <c r="I32" s="122"/>
      <c r="J32" s="122"/>
      <c r="K32" s="122" t="s">
        <v>492</v>
      </c>
      <c r="L32" s="122"/>
      <c r="M32" s="122"/>
      <c r="N32" s="122" t="s">
        <v>607</v>
      </c>
      <c r="O32" s="122" t="s">
        <v>408</v>
      </c>
      <c r="P32" s="122"/>
      <c r="Q32" s="122"/>
      <c r="R32" s="122"/>
      <c r="S32" s="122"/>
      <c r="T32" s="122"/>
      <c r="U32" s="122"/>
      <c r="V32" s="122"/>
      <c r="W32" s="122"/>
      <c r="X32" s="122"/>
      <c r="Y32" s="122"/>
    </row>
    <row r="33" spans="1:25" s="155" customFormat="1" ht="14.4">
      <c r="A33" s="126"/>
      <c r="B33" s="127" t="s">
        <v>1232</v>
      </c>
      <c r="C33" s="127" t="s">
        <v>252</v>
      </c>
      <c r="D33" s="141" t="s">
        <v>393</v>
      </c>
      <c r="E33" s="128" t="s">
        <v>389</v>
      </c>
      <c r="F33" s="129" t="s">
        <v>620</v>
      </c>
      <c r="G33" s="123" t="s">
        <v>376</v>
      </c>
      <c r="H33" s="123" t="s">
        <v>373</v>
      </c>
      <c r="I33" s="150" t="s">
        <v>622</v>
      </c>
      <c r="J33" s="123"/>
      <c r="K33" s="123" t="s">
        <v>384</v>
      </c>
      <c r="L33" s="123"/>
      <c r="M33" s="123"/>
      <c r="N33" s="123" t="s">
        <v>176</v>
      </c>
      <c r="O33" s="123" t="s">
        <v>623</v>
      </c>
      <c r="P33" s="123"/>
      <c r="Q33" s="123"/>
      <c r="R33" s="123" t="s">
        <v>623</v>
      </c>
      <c r="S33" s="123"/>
      <c r="T33" s="123"/>
      <c r="U33" s="123"/>
      <c r="V33" s="123"/>
      <c r="W33" s="123"/>
      <c r="X33" s="123"/>
      <c r="Y33" s="123" t="s">
        <v>623</v>
      </c>
    </row>
    <row r="34" spans="1:25" s="155" customFormat="1" ht="29.4" thickBot="1">
      <c r="A34" s="151"/>
      <c r="B34" s="128" t="s">
        <v>624</v>
      </c>
      <c r="C34" s="141" t="s">
        <v>624</v>
      </c>
      <c r="D34" s="141" t="s">
        <v>393</v>
      </c>
      <c r="E34" s="128" t="s">
        <v>613</v>
      </c>
      <c r="F34" s="129" t="s">
        <v>614</v>
      </c>
      <c r="G34" s="123" t="s">
        <v>237</v>
      </c>
      <c r="H34" s="123" t="s">
        <v>237</v>
      </c>
      <c r="I34" s="187" t="s">
        <v>615</v>
      </c>
      <c r="J34" s="123" t="s">
        <v>616</v>
      </c>
      <c r="K34" s="123"/>
      <c r="L34" s="123"/>
      <c r="M34" s="123"/>
      <c r="N34" s="123" t="s">
        <v>617</v>
      </c>
      <c r="O34" s="123" t="s">
        <v>616</v>
      </c>
      <c r="P34" s="123"/>
      <c r="Q34" s="123"/>
      <c r="R34" s="123"/>
      <c r="S34" s="123" t="s">
        <v>625</v>
      </c>
      <c r="T34" s="123" t="s">
        <v>626</v>
      </c>
      <c r="U34" s="123" t="s">
        <v>619</v>
      </c>
      <c r="V34" s="123"/>
      <c r="W34" s="123"/>
      <c r="X34" s="123" t="s">
        <v>624</v>
      </c>
      <c r="Y34" s="123"/>
    </row>
    <row r="35" spans="1:25" s="104" customFormat="1" ht="28.8">
      <c r="A35" s="191" t="s">
        <v>627</v>
      </c>
      <c r="B35" s="189" t="s">
        <v>356</v>
      </c>
      <c r="C35" s="152" t="s">
        <v>356</v>
      </c>
      <c r="D35" s="148" t="s">
        <v>393</v>
      </c>
      <c r="E35" s="164" t="s">
        <v>628</v>
      </c>
      <c r="F35" s="167" t="s">
        <v>629</v>
      </c>
      <c r="G35" s="167">
        <v>3</v>
      </c>
      <c r="H35" s="192">
        <v>5</v>
      </c>
      <c r="I35" s="153" t="s">
        <v>630</v>
      </c>
      <c r="J35" s="129" t="s">
        <v>631</v>
      </c>
      <c r="K35" s="193"/>
      <c r="L35" s="167"/>
      <c r="M35" s="194"/>
      <c r="N35" s="192" t="s">
        <v>632</v>
      </c>
      <c r="O35" s="123" t="s">
        <v>616</v>
      </c>
      <c r="P35" s="188"/>
      <c r="Q35" s="188"/>
      <c r="R35" s="189"/>
      <c r="S35" s="189">
        <v>4.75</v>
      </c>
      <c r="T35" s="152">
        <v>5.25</v>
      </c>
      <c r="U35" s="152" t="s">
        <v>633</v>
      </c>
      <c r="V35" s="188"/>
      <c r="W35" s="123"/>
      <c r="X35" s="152" t="s">
        <v>356</v>
      </c>
      <c r="Y35" s="189"/>
    </row>
    <row r="36" spans="1:25" ht="29.4" thickBot="1">
      <c r="A36" s="195"/>
      <c r="B36" s="189" t="s">
        <v>634</v>
      </c>
      <c r="C36" s="152" t="s">
        <v>634</v>
      </c>
      <c r="D36" s="148" t="s">
        <v>393</v>
      </c>
      <c r="E36" s="164" t="s">
        <v>628</v>
      </c>
      <c r="F36" s="149" t="s">
        <v>446</v>
      </c>
      <c r="G36" s="167">
        <v>3</v>
      </c>
      <c r="H36" s="192">
        <v>5</v>
      </c>
      <c r="I36" s="153" t="s">
        <v>635</v>
      </c>
      <c r="J36" s="129" t="s">
        <v>616</v>
      </c>
      <c r="K36" s="196"/>
      <c r="L36" s="149"/>
      <c r="M36" s="197"/>
      <c r="N36" s="198" t="s">
        <v>632</v>
      </c>
      <c r="O36" s="123" t="s">
        <v>616</v>
      </c>
      <c r="P36" s="188"/>
      <c r="Q36" s="188"/>
      <c r="R36" s="189"/>
      <c r="S36" s="189">
        <v>4.75</v>
      </c>
      <c r="T36" s="152">
        <v>5.25</v>
      </c>
      <c r="U36" s="152" t="s">
        <v>633</v>
      </c>
      <c r="V36" s="188"/>
      <c r="W36" s="123"/>
      <c r="X36" s="152" t="s">
        <v>634</v>
      </c>
      <c r="Y36" s="189"/>
    </row>
    <row r="37" spans="1:25" ht="14.4">
      <c r="A37" s="125" t="s">
        <v>636</v>
      </c>
      <c r="B37" s="127" t="s">
        <v>637</v>
      </c>
      <c r="C37" s="127" t="s">
        <v>637</v>
      </c>
      <c r="D37" s="141"/>
      <c r="E37" s="128" t="s">
        <v>589</v>
      </c>
      <c r="F37" s="129" t="s">
        <v>590</v>
      </c>
      <c r="G37" s="123" t="s">
        <v>373</v>
      </c>
      <c r="H37" s="123" t="s">
        <v>111</v>
      </c>
      <c r="I37" s="190"/>
      <c r="J37" s="123"/>
      <c r="K37" s="123"/>
      <c r="L37" s="123"/>
      <c r="M37" s="123"/>
      <c r="N37" s="130" t="s">
        <v>638</v>
      </c>
      <c r="O37" s="188"/>
      <c r="P37" s="129"/>
      <c r="Q37" s="123"/>
      <c r="R37" s="123"/>
      <c r="S37" s="123"/>
      <c r="T37" s="123"/>
      <c r="U37" s="123"/>
      <c r="V37" s="123"/>
      <c r="W37" s="123"/>
      <c r="X37" s="123"/>
      <c r="Y37" s="123"/>
    </row>
    <row r="38" spans="1:25" s="155" customFormat="1" ht="14.4">
      <c r="A38" s="126"/>
      <c r="B38" s="127" t="s">
        <v>639</v>
      </c>
      <c r="C38" s="128" t="s">
        <v>640</v>
      </c>
      <c r="D38" s="141"/>
      <c r="E38" s="128" t="s">
        <v>639</v>
      </c>
      <c r="F38" s="129" t="s">
        <v>620</v>
      </c>
      <c r="G38" s="123"/>
      <c r="H38" s="123"/>
      <c r="I38" s="123"/>
      <c r="J38" s="123"/>
      <c r="K38" s="123"/>
      <c r="L38" s="123"/>
      <c r="M38" s="123"/>
      <c r="N38" s="123" t="s">
        <v>377</v>
      </c>
      <c r="O38" s="123"/>
      <c r="P38" s="123"/>
      <c r="Q38" s="123"/>
      <c r="R38" s="123"/>
      <c r="S38" s="123"/>
      <c r="T38" s="123"/>
      <c r="U38" s="152"/>
      <c r="V38" s="130"/>
      <c r="W38" s="123"/>
      <c r="X38" s="123"/>
      <c r="Y38" s="123"/>
    </row>
    <row r="39" spans="1:25" s="155" customFormat="1" ht="29.4" thickBot="1">
      <c r="A39" s="151"/>
      <c r="B39" s="127" t="s">
        <v>640</v>
      </c>
      <c r="C39" s="127" t="s">
        <v>640</v>
      </c>
      <c r="D39" s="141" t="s">
        <v>393</v>
      </c>
      <c r="E39" s="164" t="s">
        <v>628</v>
      </c>
      <c r="F39" s="129" t="s">
        <v>641</v>
      </c>
      <c r="G39" s="123" t="s">
        <v>237</v>
      </c>
      <c r="H39" s="123" t="s">
        <v>237</v>
      </c>
      <c r="I39" s="149" t="s">
        <v>642</v>
      </c>
      <c r="J39" s="123" t="s">
        <v>616</v>
      </c>
      <c r="K39" s="123"/>
      <c r="L39" s="123"/>
      <c r="M39" s="123"/>
      <c r="N39" s="123" t="s">
        <v>643</v>
      </c>
      <c r="O39" s="123" t="s">
        <v>616</v>
      </c>
      <c r="P39" s="123"/>
      <c r="Q39" s="123"/>
      <c r="R39" s="123"/>
      <c r="S39" s="123" t="s">
        <v>644</v>
      </c>
      <c r="T39" s="123" t="s">
        <v>645</v>
      </c>
      <c r="U39" s="123" t="s">
        <v>633</v>
      </c>
      <c r="V39" s="123"/>
      <c r="W39" s="123"/>
      <c r="X39" s="123" t="s">
        <v>640</v>
      </c>
      <c r="Y39" s="123"/>
    </row>
    <row r="40" spans="1:25" s="104" customFormat="1" ht="32.4">
      <c r="A40" s="199" t="s">
        <v>628</v>
      </c>
      <c r="B40" s="200" t="s">
        <v>361</v>
      </c>
      <c r="C40" s="167" t="s">
        <v>361</v>
      </c>
      <c r="D40" s="148" t="s">
        <v>393</v>
      </c>
      <c r="E40" s="164" t="s">
        <v>628</v>
      </c>
      <c r="F40" s="174" t="s">
        <v>447</v>
      </c>
      <c r="G40" s="167">
        <v>1</v>
      </c>
      <c r="H40" s="167">
        <v>5</v>
      </c>
      <c r="I40" s="167" t="s">
        <v>646</v>
      </c>
      <c r="J40" s="123" t="s">
        <v>647</v>
      </c>
      <c r="K40" s="193"/>
      <c r="L40" s="167"/>
      <c r="M40" s="194"/>
      <c r="N40" s="192" t="s">
        <v>38</v>
      </c>
      <c r="O40" s="123" t="s">
        <v>616</v>
      </c>
      <c r="P40" s="188"/>
      <c r="Q40" s="188"/>
      <c r="R40" s="189"/>
      <c r="S40" s="152">
        <v>4.75</v>
      </c>
      <c r="T40" s="152">
        <v>5.25</v>
      </c>
      <c r="U40" s="152" t="s">
        <v>633</v>
      </c>
      <c r="V40" s="188"/>
      <c r="W40" s="123"/>
      <c r="X40" s="167" t="s">
        <v>361</v>
      </c>
      <c r="Y40" s="189"/>
    </row>
    <row r="41" spans="1:25" s="104" customFormat="1" ht="32.4">
      <c r="A41" s="201"/>
      <c r="B41" s="202" t="s">
        <v>357</v>
      </c>
      <c r="C41" s="203" t="s">
        <v>357</v>
      </c>
      <c r="D41" s="148" t="s">
        <v>393</v>
      </c>
      <c r="E41" s="164" t="s">
        <v>628</v>
      </c>
      <c r="F41" s="175" t="s">
        <v>446</v>
      </c>
      <c r="G41" s="200">
        <v>1</v>
      </c>
      <c r="H41" s="167">
        <v>5</v>
      </c>
      <c r="I41" s="149" t="s">
        <v>635</v>
      </c>
      <c r="J41" s="123" t="s">
        <v>616</v>
      </c>
      <c r="K41" s="196"/>
      <c r="L41" s="149"/>
      <c r="M41" s="197"/>
      <c r="N41" s="198" t="s">
        <v>632</v>
      </c>
      <c r="O41" s="123" t="s">
        <v>616</v>
      </c>
      <c r="P41" s="188"/>
      <c r="Q41" s="188"/>
      <c r="R41" s="189"/>
      <c r="S41" s="152">
        <v>4.75</v>
      </c>
      <c r="T41" s="152">
        <v>5.25</v>
      </c>
      <c r="U41" s="152" t="s">
        <v>633</v>
      </c>
      <c r="V41" s="188"/>
      <c r="W41" s="123"/>
      <c r="X41" s="203" t="s">
        <v>357</v>
      </c>
      <c r="Y41" s="189"/>
    </row>
    <row r="42" spans="1:25" s="104" customFormat="1" ht="32.4">
      <c r="A42" s="126"/>
      <c r="B42" s="204" t="s">
        <v>246</v>
      </c>
      <c r="C42" s="149" t="s">
        <v>246</v>
      </c>
      <c r="D42" s="148" t="s">
        <v>393</v>
      </c>
      <c r="E42" s="164" t="s">
        <v>628</v>
      </c>
      <c r="F42" s="176" t="s">
        <v>448</v>
      </c>
      <c r="G42" s="167">
        <v>1</v>
      </c>
      <c r="H42" s="167">
        <v>5</v>
      </c>
      <c r="I42" s="149" t="s">
        <v>649</v>
      </c>
      <c r="J42" s="123" t="s">
        <v>650</v>
      </c>
      <c r="K42" s="196"/>
      <c r="L42" s="149"/>
      <c r="M42" s="197"/>
      <c r="N42" s="198" t="s">
        <v>632</v>
      </c>
      <c r="O42" s="123" t="s">
        <v>616</v>
      </c>
      <c r="P42" s="188"/>
      <c r="Q42" s="188"/>
      <c r="R42" s="189"/>
      <c r="S42" s="152">
        <v>3.15</v>
      </c>
      <c r="T42" s="152">
        <v>3.45</v>
      </c>
      <c r="U42" s="152" t="s">
        <v>633</v>
      </c>
      <c r="V42" s="188"/>
      <c r="W42" s="123"/>
      <c r="X42" s="149" t="s">
        <v>651</v>
      </c>
      <c r="Y42" s="189"/>
    </row>
    <row r="43" spans="1:25" s="104" customFormat="1" ht="32.4">
      <c r="A43" s="126"/>
      <c r="B43" s="204" t="s">
        <v>247</v>
      </c>
      <c r="C43" s="149" t="s">
        <v>247</v>
      </c>
      <c r="D43" s="148" t="s">
        <v>393</v>
      </c>
      <c r="E43" s="164" t="s">
        <v>628</v>
      </c>
      <c r="F43" s="177" t="s">
        <v>365</v>
      </c>
      <c r="G43" s="167">
        <v>1</v>
      </c>
      <c r="H43" s="167">
        <v>5</v>
      </c>
      <c r="I43" s="149" t="s">
        <v>652</v>
      </c>
      <c r="J43" s="123" t="s">
        <v>653</v>
      </c>
      <c r="K43" s="196"/>
      <c r="L43" s="149"/>
      <c r="M43" s="197"/>
      <c r="N43" s="198" t="s">
        <v>632</v>
      </c>
      <c r="O43" s="123" t="s">
        <v>616</v>
      </c>
      <c r="P43" s="188"/>
      <c r="Q43" s="188"/>
      <c r="R43" s="189"/>
      <c r="S43" s="167">
        <v>1.9</v>
      </c>
      <c r="T43" s="167">
        <v>2.0499999999999998</v>
      </c>
      <c r="U43" s="152" t="s">
        <v>633</v>
      </c>
      <c r="V43" s="188"/>
      <c r="W43" s="123"/>
      <c r="X43" s="149" t="s">
        <v>654</v>
      </c>
      <c r="Y43" s="189"/>
    </row>
    <row r="44" spans="1:25" s="104" customFormat="1" ht="32.4">
      <c r="A44" s="126"/>
      <c r="B44" s="204" t="s">
        <v>248</v>
      </c>
      <c r="C44" s="149" t="s">
        <v>248</v>
      </c>
      <c r="D44" s="148" t="s">
        <v>393</v>
      </c>
      <c r="E44" s="164" t="s">
        <v>628</v>
      </c>
      <c r="F44" s="177" t="s">
        <v>366</v>
      </c>
      <c r="G44" s="167">
        <v>1</v>
      </c>
      <c r="H44" s="167">
        <v>5</v>
      </c>
      <c r="I44" s="149" t="s">
        <v>655</v>
      </c>
      <c r="J44" s="123" t="s">
        <v>656</v>
      </c>
      <c r="K44" s="196"/>
      <c r="L44" s="149"/>
      <c r="M44" s="197"/>
      <c r="N44" s="198" t="s">
        <v>632</v>
      </c>
      <c r="O44" s="123" t="s">
        <v>616</v>
      </c>
      <c r="P44" s="188"/>
      <c r="Q44" s="188"/>
      <c r="R44" s="189"/>
      <c r="S44" s="149">
        <v>2.1</v>
      </c>
      <c r="T44" s="149">
        <v>2.2999999999999998</v>
      </c>
      <c r="U44" s="152" t="s">
        <v>633</v>
      </c>
      <c r="V44" s="188"/>
      <c r="W44" s="123"/>
      <c r="X44" s="149" t="s">
        <v>657</v>
      </c>
      <c r="Y44" s="189"/>
    </row>
    <row r="45" spans="1:25" s="104" customFormat="1" ht="32.4">
      <c r="A45" s="126"/>
      <c r="B45" s="204" t="s">
        <v>249</v>
      </c>
      <c r="C45" s="149" t="s">
        <v>249</v>
      </c>
      <c r="D45" s="148" t="s">
        <v>393</v>
      </c>
      <c r="E45" s="164" t="s">
        <v>628</v>
      </c>
      <c r="F45" s="177" t="s">
        <v>367</v>
      </c>
      <c r="G45" s="167">
        <v>1</v>
      </c>
      <c r="H45" s="167">
        <v>5</v>
      </c>
      <c r="I45" s="149" t="s">
        <v>658</v>
      </c>
      <c r="J45" s="123" t="s">
        <v>659</v>
      </c>
      <c r="K45" s="196"/>
      <c r="L45" s="149"/>
      <c r="M45" s="197"/>
      <c r="N45" s="198" t="s">
        <v>632</v>
      </c>
      <c r="O45" s="123" t="s">
        <v>616</v>
      </c>
      <c r="P45" s="188"/>
      <c r="Q45" s="188"/>
      <c r="R45" s="189"/>
      <c r="S45" s="149">
        <v>0.87</v>
      </c>
      <c r="T45" s="149">
        <v>0.95</v>
      </c>
      <c r="U45" s="152" t="s">
        <v>633</v>
      </c>
      <c r="V45" s="188"/>
      <c r="W45" s="123"/>
      <c r="X45" s="149" t="s">
        <v>660</v>
      </c>
      <c r="Y45" s="189"/>
    </row>
    <row r="46" spans="1:25" s="104" customFormat="1" ht="32.4">
      <c r="A46" s="201"/>
      <c r="B46" s="204" t="s">
        <v>250</v>
      </c>
      <c r="C46" s="149" t="s">
        <v>250</v>
      </c>
      <c r="D46" s="148" t="s">
        <v>393</v>
      </c>
      <c r="E46" s="164" t="s">
        <v>628</v>
      </c>
      <c r="F46" s="177" t="s">
        <v>368</v>
      </c>
      <c r="G46" s="167">
        <v>1</v>
      </c>
      <c r="H46" s="167">
        <v>5</v>
      </c>
      <c r="I46" s="149" t="s">
        <v>661</v>
      </c>
      <c r="J46" s="123" t="s">
        <v>662</v>
      </c>
      <c r="K46" s="196"/>
      <c r="L46" s="149"/>
      <c r="M46" s="197"/>
      <c r="N46" s="198" t="s">
        <v>632</v>
      </c>
      <c r="O46" s="123" t="s">
        <v>616</v>
      </c>
      <c r="P46" s="188"/>
      <c r="Q46" s="188"/>
      <c r="R46" s="189"/>
      <c r="S46" s="149">
        <v>1.25</v>
      </c>
      <c r="T46" s="149">
        <v>1.35</v>
      </c>
      <c r="U46" s="152" t="s">
        <v>633</v>
      </c>
      <c r="V46" s="188"/>
      <c r="W46" s="123"/>
      <c r="X46" s="149" t="s">
        <v>663</v>
      </c>
      <c r="Y46" s="189"/>
    </row>
    <row r="47" spans="1:25" s="104" customFormat="1" ht="32.4">
      <c r="A47" s="191"/>
      <c r="B47" s="204" t="s">
        <v>251</v>
      </c>
      <c r="C47" s="149" t="s">
        <v>251</v>
      </c>
      <c r="D47" s="148" t="s">
        <v>393</v>
      </c>
      <c r="E47" s="164" t="s">
        <v>628</v>
      </c>
      <c r="F47" s="177" t="s">
        <v>369</v>
      </c>
      <c r="G47" s="167">
        <v>1</v>
      </c>
      <c r="H47" s="167">
        <v>5</v>
      </c>
      <c r="I47" s="149" t="s">
        <v>664</v>
      </c>
      <c r="J47" s="123" t="s">
        <v>665</v>
      </c>
      <c r="K47" s="193"/>
      <c r="L47" s="167"/>
      <c r="M47" s="194"/>
      <c r="N47" s="192" t="s">
        <v>632</v>
      </c>
      <c r="O47" s="123" t="s">
        <v>616</v>
      </c>
      <c r="P47" s="188"/>
      <c r="Q47" s="188"/>
      <c r="R47" s="189"/>
      <c r="S47" s="149">
        <v>1.2829999999999999</v>
      </c>
      <c r="T47" s="149">
        <v>1.45</v>
      </c>
      <c r="U47" s="152" t="s">
        <v>633</v>
      </c>
      <c r="V47" s="188"/>
      <c r="W47" s="123"/>
      <c r="X47" s="149" t="s">
        <v>666</v>
      </c>
      <c r="Y47" s="189"/>
    </row>
    <row r="48" spans="1:25" s="104" customFormat="1" ht="32.4">
      <c r="A48" s="201"/>
      <c r="B48" s="204" t="s">
        <v>362</v>
      </c>
      <c r="C48" s="149" t="s">
        <v>362</v>
      </c>
      <c r="D48" s="148" t="s">
        <v>393</v>
      </c>
      <c r="E48" s="164" t="s">
        <v>628</v>
      </c>
      <c r="F48" s="177" t="s">
        <v>667</v>
      </c>
      <c r="G48" s="167">
        <v>1</v>
      </c>
      <c r="H48" s="167">
        <v>5</v>
      </c>
      <c r="I48" s="149" t="s">
        <v>668</v>
      </c>
      <c r="J48" s="123" t="s">
        <v>669</v>
      </c>
      <c r="K48" s="196"/>
      <c r="L48" s="149"/>
      <c r="M48" s="197"/>
      <c r="N48" s="198" t="s">
        <v>632</v>
      </c>
      <c r="O48" s="123" t="s">
        <v>616</v>
      </c>
      <c r="P48" s="188"/>
      <c r="Q48" s="188"/>
      <c r="R48" s="189"/>
      <c r="S48" s="149">
        <v>3.15</v>
      </c>
      <c r="T48" s="149">
        <v>3.45</v>
      </c>
      <c r="U48" s="152" t="s">
        <v>633</v>
      </c>
      <c r="V48" s="188"/>
      <c r="W48" s="123"/>
      <c r="X48" s="149" t="s">
        <v>670</v>
      </c>
      <c r="Y48" s="189"/>
    </row>
    <row r="49" spans="1:25" s="104" customFormat="1" ht="32.4">
      <c r="A49" s="126"/>
      <c r="B49" s="204" t="s">
        <v>363</v>
      </c>
      <c r="C49" s="149" t="s">
        <v>363</v>
      </c>
      <c r="D49" s="148" t="s">
        <v>393</v>
      </c>
      <c r="E49" s="164" t="s">
        <v>628</v>
      </c>
      <c r="F49" s="177" t="s">
        <v>449</v>
      </c>
      <c r="G49" s="167">
        <v>1</v>
      </c>
      <c r="H49" s="167">
        <v>5</v>
      </c>
      <c r="I49" s="149" t="s">
        <v>671</v>
      </c>
      <c r="J49" s="123" t="s">
        <v>672</v>
      </c>
      <c r="K49" s="196"/>
      <c r="L49" s="149"/>
      <c r="M49" s="197"/>
      <c r="N49" s="198" t="s">
        <v>632</v>
      </c>
      <c r="O49" s="123" t="s">
        <v>616</v>
      </c>
      <c r="P49" s="188"/>
      <c r="Q49" s="188"/>
      <c r="R49" s="189"/>
      <c r="S49" s="149">
        <v>1.71</v>
      </c>
      <c r="T49" s="149">
        <v>1.89</v>
      </c>
      <c r="U49" s="152" t="s">
        <v>633</v>
      </c>
      <c r="V49" s="188"/>
      <c r="W49" s="123"/>
      <c r="X49" s="149" t="s">
        <v>673</v>
      </c>
      <c r="Y49" s="189"/>
    </row>
    <row r="50" spans="1:25" s="110" customFormat="1" ht="33" thickBot="1">
      <c r="A50" s="151"/>
      <c r="B50" s="204" t="s">
        <v>364</v>
      </c>
      <c r="C50" s="149" t="s">
        <v>364</v>
      </c>
      <c r="D50" s="148" t="s">
        <v>393</v>
      </c>
      <c r="E50" s="164" t="s">
        <v>628</v>
      </c>
      <c r="F50" s="177" t="s">
        <v>450</v>
      </c>
      <c r="G50" s="167">
        <v>1</v>
      </c>
      <c r="H50" s="167">
        <v>5</v>
      </c>
      <c r="I50" s="149" t="s">
        <v>674</v>
      </c>
      <c r="J50" s="123" t="s">
        <v>675</v>
      </c>
      <c r="K50" s="196"/>
      <c r="L50" s="149"/>
      <c r="M50" s="197"/>
      <c r="N50" s="198" t="s">
        <v>632</v>
      </c>
      <c r="O50" s="123" t="s">
        <v>616</v>
      </c>
      <c r="P50" s="188"/>
      <c r="Q50" s="188"/>
      <c r="R50" s="189"/>
      <c r="S50" s="149">
        <v>1</v>
      </c>
      <c r="T50" s="149">
        <v>1.1000000000000001</v>
      </c>
      <c r="U50" s="152" t="s">
        <v>633</v>
      </c>
      <c r="V50" s="188"/>
      <c r="W50" s="123"/>
      <c r="X50" s="149" t="s">
        <v>676</v>
      </c>
      <c r="Y50" s="189"/>
    </row>
    <row r="51" spans="1:25" ht="15" thickBot="1">
      <c r="A51" s="151" t="s">
        <v>555</v>
      </c>
      <c r="B51" s="127" t="s">
        <v>588</v>
      </c>
      <c r="C51" s="127" t="s">
        <v>588</v>
      </c>
      <c r="D51" s="141"/>
      <c r="E51" s="128" t="s">
        <v>589</v>
      </c>
      <c r="F51" s="129" t="s">
        <v>590</v>
      </c>
      <c r="G51" s="123" t="s">
        <v>373</v>
      </c>
      <c r="H51" s="123" t="s">
        <v>111</v>
      </c>
      <c r="I51" s="123"/>
      <c r="J51" s="123"/>
      <c r="K51" s="123"/>
      <c r="L51" s="123"/>
      <c r="M51" s="123"/>
      <c r="N51" s="130" t="s">
        <v>591</v>
      </c>
      <c r="O51" s="188"/>
      <c r="P51" s="129"/>
      <c r="Q51" s="123"/>
      <c r="R51" s="123"/>
      <c r="S51" s="123"/>
      <c r="T51" s="123"/>
      <c r="U51" s="123"/>
      <c r="V51" s="123"/>
      <c r="W51" s="123"/>
      <c r="X51" s="123"/>
      <c r="Y51" s="123"/>
    </row>
    <row r="52" spans="1:25" ht="14.4">
      <c r="A52" s="126"/>
      <c r="B52" s="127" t="s">
        <v>677</v>
      </c>
      <c r="C52" s="128" t="s">
        <v>678</v>
      </c>
      <c r="D52" s="141"/>
      <c r="E52" s="128" t="s">
        <v>406</v>
      </c>
      <c r="F52" s="129" t="s">
        <v>679</v>
      </c>
      <c r="G52" s="123" t="s">
        <v>111</v>
      </c>
      <c r="H52" s="123" t="s">
        <v>377</v>
      </c>
      <c r="I52" s="123"/>
      <c r="J52" s="123"/>
      <c r="K52" s="123"/>
      <c r="L52" s="123"/>
      <c r="M52" s="123"/>
      <c r="N52" s="123" t="s">
        <v>677</v>
      </c>
      <c r="O52" s="123" t="s">
        <v>408</v>
      </c>
      <c r="P52" s="123"/>
      <c r="Q52" s="123"/>
      <c r="R52" s="123"/>
      <c r="S52" s="123"/>
      <c r="T52" s="123"/>
      <c r="U52" s="152"/>
      <c r="V52" s="130"/>
      <c r="W52" s="123"/>
      <c r="X52" s="123"/>
      <c r="Y52" s="123"/>
    </row>
    <row r="53" spans="1:25" s="104" customFormat="1" ht="14.4">
      <c r="A53" s="126"/>
      <c r="B53" s="127" t="s">
        <v>639</v>
      </c>
      <c r="C53" s="128" t="s">
        <v>678</v>
      </c>
      <c r="D53" s="141"/>
      <c r="E53" s="128" t="s">
        <v>639</v>
      </c>
      <c r="F53" s="129" t="s">
        <v>620</v>
      </c>
      <c r="G53" s="123"/>
      <c r="H53" s="123"/>
      <c r="I53" s="123"/>
      <c r="J53" s="123"/>
      <c r="K53" s="123"/>
      <c r="L53" s="123"/>
      <c r="M53" s="123"/>
      <c r="N53" s="123" t="s">
        <v>377</v>
      </c>
      <c r="O53" s="123"/>
      <c r="P53" s="123"/>
      <c r="Q53" s="123"/>
      <c r="R53" s="123"/>
      <c r="S53" s="123"/>
      <c r="T53" s="123"/>
      <c r="U53" s="152"/>
      <c r="V53" s="130"/>
      <c r="W53" s="123"/>
      <c r="X53" s="123"/>
      <c r="Y53" s="123"/>
    </row>
    <row r="54" spans="1:25" ht="28.8">
      <c r="A54" s="126"/>
      <c r="B54" s="127" t="s">
        <v>356</v>
      </c>
      <c r="C54" s="128" t="s">
        <v>356</v>
      </c>
      <c r="D54" s="141"/>
      <c r="E54" s="128" t="s">
        <v>628</v>
      </c>
      <c r="F54" s="129" t="s">
        <v>629</v>
      </c>
      <c r="G54" s="123">
        <v>3</v>
      </c>
      <c r="H54" s="123">
        <v>5</v>
      </c>
      <c r="I54" s="123"/>
      <c r="J54" s="123"/>
      <c r="K54" s="123"/>
      <c r="L54" s="123"/>
      <c r="M54" s="123"/>
      <c r="N54" s="123" t="s">
        <v>632</v>
      </c>
      <c r="O54" s="123" t="s">
        <v>616</v>
      </c>
      <c r="P54" s="123"/>
      <c r="Q54" s="123"/>
      <c r="R54" s="123"/>
      <c r="S54" s="123"/>
      <c r="T54" s="123"/>
      <c r="U54" s="152"/>
      <c r="V54" s="130"/>
      <c r="W54" s="123"/>
      <c r="X54" s="123"/>
      <c r="Y54" s="123"/>
    </row>
    <row r="55" spans="1:25" ht="14.4">
      <c r="A55" s="126"/>
      <c r="B55" s="127" t="s">
        <v>680</v>
      </c>
      <c r="C55" s="128" t="s">
        <v>678</v>
      </c>
      <c r="D55" s="141"/>
      <c r="E55" s="128" t="s">
        <v>406</v>
      </c>
      <c r="F55" s="129" t="s">
        <v>679</v>
      </c>
      <c r="G55" s="123" t="s">
        <v>111</v>
      </c>
      <c r="H55" s="123" t="s">
        <v>377</v>
      </c>
      <c r="I55" s="123"/>
      <c r="J55" s="123"/>
      <c r="K55" s="123"/>
      <c r="L55" s="123"/>
      <c r="M55" s="123"/>
      <c r="N55" s="123" t="s">
        <v>680</v>
      </c>
      <c r="O55" s="123" t="s">
        <v>408</v>
      </c>
      <c r="P55" s="123"/>
      <c r="Q55" s="123"/>
      <c r="R55" s="123"/>
      <c r="S55" s="123"/>
      <c r="T55" s="123"/>
      <c r="U55" s="152"/>
      <c r="V55" s="130"/>
      <c r="W55" s="123"/>
      <c r="X55" s="123"/>
      <c r="Y55" s="123"/>
    </row>
    <row r="56" spans="1:25" ht="14.4">
      <c r="A56" s="126"/>
      <c r="B56" s="127" t="s">
        <v>861</v>
      </c>
      <c r="C56" s="128" t="s">
        <v>678</v>
      </c>
      <c r="D56" s="141"/>
      <c r="E56" s="128" t="s">
        <v>389</v>
      </c>
      <c r="F56" s="129" t="s">
        <v>682</v>
      </c>
      <c r="G56" s="123" t="s">
        <v>111</v>
      </c>
      <c r="H56" s="123" t="s">
        <v>377</v>
      </c>
      <c r="I56" s="123"/>
      <c r="J56" s="123"/>
      <c r="K56" s="123" t="s">
        <v>381</v>
      </c>
      <c r="L56" s="123"/>
      <c r="M56" s="123"/>
      <c r="N56" s="123"/>
      <c r="O56" s="123" t="s">
        <v>683</v>
      </c>
      <c r="P56" s="123"/>
      <c r="Q56" s="123"/>
      <c r="R56" s="123"/>
      <c r="S56" s="123"/>
      <c r="T56" s="123"/>
      <c r="U56" s="123"/>
      <c r="V56" s="130"/>
      <c r="W56" s="123"/>
      <c r="X56" s="123"/>
      <c r="Y56" s="123"/>
    </row>
    <row r="57" spans="1:25" ht="28.8">
      <c r="A57" s="126"/>
      <c r="B57" s="127" t="s">
        <v>356</v>
      </c>
      <c r="C57" s="128" t="s">
        <v>356</v>
      </c>
      <c r="D57" s="141"/>
      <c r="E57" s="128" t="s">
        <v>628</v>
      </c>
      <c r="F57" s="129" t="s">
        <v>629</v>
      </c>
      <c r="G57" s="123">
        <v>3</v>
      </c>
      <c r="H57" s="123">
        <v>5</v>
      </c>
      <c r="I57" s="123"/>
      <c r="J57" s="123"/>
      <c r="K57" s="123" t="s">
        <v>492</v>
      </c>
      <c r="L57" s="123"/>
      <c r="M57" s="123"/>
      <c r="N57" s="123" t="s">
        <v>632</v>
      </c>
      <c r="O57" s="123" t="s">
        <v>616</v>
      </c>
      <c r="P57" s="123"/>
      <c r="Q57" s="123"/>
      <c r="R57" s="123"/>
      <c r="S57" s="123"/>
      <c r="T57" s="123"/>
      <c r="U57" s="152"/>
      <c r="V57" s="130"/>
      <c r="W57" s="123"/>
      <c r="X57" s="123"/>
      <c r="Y57" s="123"/>
    </row>
    <row r="58" spans="1:25" ht="14.4">
      <c r="A58" s="126"/>
      <c r="B58" s="127" t="s">
        <v>677</v>
      </c>
      <c r="C58" s="128" t="s">
        <v>678</v>
      </c>
      <c r="D58" s="141"/>
      <c r="E58" s="128" t="s">
        <v>406</v>
      </c>
      <c r="F58" s="129" t="s">
        <v>679</v>
      </c>
      <c r="G58" s="123" t="s">
        <v>111</v>
      </c>
      <c r="H58" s="123" t="s">
        <v>377</v>
      </c>
      <c r="I58" s="123"/>
      <c r="J58" s="123"/>
      <c r="K58" s="123" t="s">
        <v>384</v>
      </c>
      <c r="L58" s="123"/>
      <c r="M58" s="123"/>
      <c r="N58" s="123" t="s">
        <v>677</v>
      </c>
      <c r="O58" s="123" t="s">
        <v>408</v>
      </c>
      <c r="P58" s="123"/>
      <c r="Q58" s="123"/>
      <c r="R58" s="123"/>
      <c r="S58" s="123"/>
      <c r="T58" s="123"/>
      <c r="U58" s="152"/>
      <c r="V58" s="130"/>
      <c r="W58" s="123"/>
      <c r="X58" s="123"/>
      <c r="Y58" s="123"/>
    </row>
    <row r="59" spans="1:25" ht="14.4">
      <c r="A59" s="126"/>
      <c r="B59" s="127" t="s">
        <v>639</v>
      </c>
      <c r="C59" s="128" t="s">
        <v>678</v>
      </c>
      <c r="D59" s="141"/>
      <c r="E59" s="128" t="s">
        <v>639</v>
      </c>
      <c r="F59" s="129" t="s">
        <v>620</v>
      </c>
      <c r="G59" s="123"/>
      <c r="H59" s="123"/>
      <c r="I59" s="123"/>
      <c r="J59" s="123"/>
      <c r="K59" s="123" t="s">
        <v>384</v>
      </c>
      <c r="L59" s="123"/>
      <c r="M59" s="123"/>
      <c r="N59" s="123" t="s">
        <v>377</v>
      </c>
      <c r="O59" s="123"/>
      <c r="P59" s="123"/>
      <c r="Q59" s="123"/>
      <c r="R59" s="123"/>
      <c r="S59" s="123"/>
      <c r="T59" s="123"/>
      <c r="U59" s="152"/>
      <c r="V59" s="130"/>
      <c r="W59" s="123"/>
      <c r="X59" s="123"/>
      <c r="Y59" s="123"/>
    </row>
    <row r="60" spans="1:25" ht="28.8">
      <c r="A60" s="126"/>
      <c r="B60" s="127" t="s">
        <v>356</v>
      </c>
      <c r="C60" s="128" t="s">
        <v>356</v>
      </c>
      <c r="D60" s="141"/>
      <c r="E60" s="128" t="s">
        <v>628</v>
      </c>
      <c r="F60" s="129" t="s">
        <v>629</v>
      </c>
      <c r="G60" s="123">
        <v>3</v>
      </c>
      <c r="H60" s="123">
        <v>5</v>
      </c>
      <c r="I60" s="123"/>
      <c r="J60" s="123"/>
      <c r="K60" s="123" t="s">
        <v>492</v>
      </c>
      <c r="L60" s="123"/>
      <c r="M60" s="123"/>
      <c r="N60" s="123" t="s">
        <v>632</v>
      </c>
      <c r="O60" s="123" t="s">
        <v>616</v>
      </c>
      <c r="P60" s="123"/>
      <c r="Q60" s="123"/>
      <c r="R60" s="123"/>
      <c r="S60" s="123"/>
      <c r="T60" s="123"/>
      <c r="U60" s="152"/>
      <c r="V60" s="130"/>
      <c r="W60" s="123"/>
      <c r="X60" s="123"/>
      <c r="Y60" s="123"/>
    </row>
    <row r="61" spans="1:25" ht="14.4">
      <c r="A61" s="126"/>
      <c r="B61" s="127" t="s">
        <v>680</v>
      </c>
      <c r="C61" s="128" t="s">
        <v>678</v>
      </c>
      <c r="D61" s="141"/>
      <c r="E61" s="128" t="s">
        <v>406</v>
      </c>
      <c r="F61" s="129" t="s">
        <v>679</v>
      </c>
      <c r="G61" s="123" t="s">
        <v>111</v>
      </c>
      <c r="H61" s="123" t="s">
        <v>377</v>
      </c>
      <c r="I61" s="123"/>
      <c r="J61" s="123"/>
      <c r="K61" s="123" t="s">
        <v>384</v>
      </c>
      <c r="L61" s="123"/>
      <c r="M61" s="123"/>
      <c r="N61" s="123" t="s">
        <v>680</v>
      </c>
      <c r="O61" s="123" t="s">
        <v>408</v>
      </c>
      <c r="P61" s="123"/>
      <c r="Q61" s="123"/>
      <c r="R61" s="123"/>
      <c r="S61" s="123"/>
      <c r="T61" s="123"/>
      <c r="U61" s="152"/>
      <c r="V61" s="130"/>
      <c r="W61" s="123"/>
      <c r="X61" s="123"/>
      <c r="Y61" s="123"/>
    </row>
    <row r="62" spans="1:25" ht="14.4">
      <c r="A62" s="126"/>
      <c r="B62" s="127" t="s">
        <v>681</v>
      </c>
      <c r="C62" s="128" t="s">
        <v>678</v>
      </c>
      <c r="D62" s="141"/>
      <c r="E62" s="128" t="s">
        <v>389</v>
      </c>
      <c r="F62" s="129" t="s">
        <v>682</v>
      </c>
      <c r="G62" s="123" t="s">
        <v>111</v>
      </c>
      <c r="H62" s="123" t="s">
        <v>377</v>
      </c>
      <c r="I62" s="123"/>
      <c r="J62" s="123"/>
      <c r="K62" s="123" t="s">
        <v>621</v>
      </c>
      <c r="L62" s="123"/>
      <c r="M62" s="123"/>
      <c r="N62" s="123"/>
      <c r="O62" s="123" t="s">
        <v>683</v>
      </c>
      <c r="P62" s="123"/>
      <c r="Q62" s="123"/>
      <c r="R62" s="123"/>
      <c r="S62" s="123"/>
      <c r="T62" s="123"/>
      <c r="U62" s="123"/>
      <c r="V62" s="130"/>
      <c r="W62" s="123"/>
      <c r="X62" s="123"/>
      <c r="Y62" s="123"/>
    </row>
    <row r="63" spans="1:25" ht="28.8">
      <c r="A63" s="126"/>
      <c r="B63" s="127" t="s">
        <v>356</v>
      </c>
      <c r="C63" s="128" t="s">
        <v>356</v>
      </c>
      <c r="D63" s="141"/>
      <c r="E63" s="128" t="s">
        <v>628</v>
      </c>
      <c r="F63" s="129" t="s">
        <v>629</v>
      </c>
      <c r="G63" s="123">
        <v>3</v>
      </c>
      <c r="H63" s="123">
        <v>5</v>
      </c>
      <c r="I63" s="123"/>
      <c r="J63" s="123"/>
      <c r="K63" s="123" t="s">
        <v>492</v>
      </c>
      <c r="L63" s="123"/>
      <c r="M63" s="123"/>
      <c r="N63" s="123" t="s">
        <v>632</v>
      </c>
      <c r="O63" s="123" t="s">
        <v>616</v>
      </c>
      <c r="P63" s="123"/>
      <c r="Q63" s="123"/>
      <c r="R63" s="123"/>
      <c r="S63" s="123"/>
      <c r="T63" s="123"/>
      <c r="U63" s="152"/>
      <c r="V63" s="130"/>
      <c r="W63" s="123"/>
      <c r="X63" s="123"/>
      <c r="Y63" s="123"/>
    </row>
    <row r="64" spans="1:25" ht="14.4">
      <c r="A64" s="126"/>
      <c r="B64" s="127" t="s">
        <v>329</v>
      </c>
      <c r="C64" s="127" t="s">
        <v>329</v>
      </c>
      <c r="D64" s="141"/>
      <c r="E64" s="128" t="s">
        <v>406</v>
      </c>
      <c r="F64" s="129" t="s">
        <v>606</v>
      </c>
      <c r="G64" s="123" t="s">
        <v>111</v>
      </c>
      <c r="H64" s="123" t="s">
        <v>380</v>
      </c>
      <c r="I64" s="123"/>
      <c r="J64" s="123"/>
      <c r="K64" s="123" t="s">
        <v>492</v>
      </c>
      <c r="L64" s="123"/>
      <c r="M64" s="123"/>
      <c r="N64" s="123" t="s">
        <v>607</v>
      </c>
      <c r="O64" s="123" t="s">
        <v>408</v>
      </c>
      <c r="P64" s="123"/>
      <c r="Q64" s="123"/>
      <c r="R64" s="123"/>
      <c r="S64" s="123"/>
      <c r="T64" s="123"/>
      <c r="U64" s="123"/>
      <c r="V64" s="123"/>
      <c r="W64" s="123"/>
      <c r="X64" s="123"/>
      <c r="Y64" s="123"/>
    </row>
    <row r="65" spans="1:25" s="104" customFormat="1" ht="14.4">
      <c r="A65" s="126"/>
      <c r="B65" s="127" t="s">
        <v>677</v>
      </c>
      <c r="C65" s="128" t="s">
        <v>678</v>
      </c>
      <c r="D65" s="141"/>
      <c r="E65" s="128" t="s">
        <v>406</v>
      </c>
      <c r="F65" s="129" t="s">
        <v>679</v>
      </c>
      <c r="G65" s="123" t="s">
        <v>111</v>
      </c>
      <c r="H65" s="123" t="s">
        <v>377</v>
      </c>
      <c r="I65" s="123"/>
      <c r="J65" s="123"/>
      <c r="K65" s="123" t="s">
        <v>384</v>
      </c>
      <c r="L65" s="123"/>
      <c r="M65" s="123"/>
      <c r="N65" s="123" t="s">
        <v>677</v>
      </c>
      <c r="O65" s="123" t="s">
        <v>408</v>
      </c>
      <c r="P65" s="123"/>
      <c r="Q65" s="123"/>
      <c r="R65" s="123"/>
      <c r="S65" s="123"/>
      <c r="T65" s="123"/>
      <c r="U65" s="152"/>
      <c r="V65" s="130"/>
      <c r="W65" s="123"/>
      <c r="X65" s="123"/>
      <c r="Y65" s="123"/>
    </row>
    <row r="66" spans="1:25" s="104" customFormat="1" ht="14.4">
      <c r="A66" s="126"/>
      <c r="B66" s="127" t="s">
        <v>639</v>
      </c>
      <c r="C66" s="128" t="s">
        <v>678</v>
      </c>
      <c r="D66" s="141"/>
      <c r="E66" s="128" t="s">
        <v>639</v>
      </c>
      <c r="F66" s="129" t="s">
        <v>620</v>
      </c>
      <c r="G66" s="123"/>
      <c r="H66" s="123"/>
      <c r="I66" s="123"/>
      <c r="J66" s="123"/>
      <c r="K66" s="123" t="s">
        <v>384</v>
      </c>
      <c r="L66" s="123"/>
      <c r="M66" s="123"/>
      <c r="N66" s="123" t="s">
        <v>377</v>
      </c>
      <c r="O66" s="123"/>
      <c r="P66" s="123"/>
      <c r="Q66" s="123"/>
      <c r="R66" s="123"/>
      <c r="S66" s="123"/>
      <c r="T66" s="123"/>
      <c r="U66" s="152"/>
      <c r="V66" s="130"/>
      <c r="W66" s="123"/>
      <c r="X66" s="123"/>
      <c r="Y66" s="123"/>
    </row>
    <row r="67" spans="1:25" ht="28.8">
      <c r="A67" s="126"/>
      <c r="B67" s="127" t="s">
        <v>356</v>
      </c>
      <c r="C67" s="128" t="s">
        <v>356</v>
      </c>
      <c r="D67" s="141"/>
      <c r="E67" s="128" t="s">
        <v>628</v>
      </c>
      <c r="F67" s="129" t="s">
        <v>629</v>
      </c>
      <c r="G67" s="123">
        <v>3</v>
      </c>
      <c r="H67" s="123">
        <v>5</v>
      </c>
      <c r="I67" s="123"/>
      <c r="J67" s="123"/>
      <c r="K67" s="123" t="s">
        <v>492</v>
      </c>
      <c r="L67" s="123"/>
      <c r="M67" s="123"/>
      <c r="N67" s="123" t="s">
        <v>632</v>
      </c>
      <c r="O67" s="123" t="s">
        <v>616</v>
      </c>
      <c r="P67" s="123"/>
      <c r="Q67" s="123"/>
      <c r="R67" s="123"/>
      <c r="S67" s="123"/>
      <c r="T67" s="123"/>
      <c r="U67" s="152"/>
      <c r="V67" s="130"/>
      <c r="W67" s="123"/>
      <c r="X67" s="123"/>
      <c r="Y67" s="123"/>
    </row>
    <row r="68" spans="1:25" ht="14.4">
      <c r="A68" s="126"/>
      <c r="B68" s="127" t="s">
        <v>680</v>
      </c>
      <c r="C68" s="128" t="s">
        <v>678</v>
      </c>
      <c r="D68" s="141"/>
      <c r="E68" s="128" t="s">
        <v>406</v>
      </c>
      <c r="F68" s="129" t="s">
        <v>679</v>
      </c>
      <c r="G68" s="123" t="s">
        <v>111</v>
      </c>
      <c r="H68" s="123" t="s">
        <v>377</v>
      </c>
      <c r="I68" s="123"/>
      <c r="J68" s="123"/>
      <c r="K68" s="123" t="s">
        <v>384</v>
      </c>
      <c r="L68" s="123"/>
      <c r="M68" s="123"/>
      <c r="N68" s="123" t="s">
        <v>680</v>
      </c>
      <c r="O68" s="123" t="s">
        <v>408</v>
      </c>
      <c r="P68" s="123"/>
      <c r="Q68" s="123"/>
      <c r="R68" s="123"/>
      <c r="S68" s="123"/>
      <c r="T68" s="123"/>
      <c r="U68" s="152"/>
      <c r="V68" s="130"/>
      <c r="W68" s="123"/>
      <c r="X68" s="123"/>
      <c r="Y68" s="123"/>
    </row>
    <row r="69" spans="1:25" ht="14.4">
      <c r="A69" s="126"/>
      <c r="B69" s="127" t="s">
        <v>681</v>
      </c>
      <c r="C69" s="128" t="s">
        <v>678</v>
      </c>
      <c r="D69" s="141"/>
      <c r="E69" s="128" t="s">
        <v>389</v>
      </c>
      <c r="F69" s="129" t="s">
        <v>682</v>
      </c>
      <c r="G69" s="123" t="s">
        <v>111</v>
      </c>
      <c r="H69" s="123" t="s">
        <v>377</v>
      </c>
      <c r="I69" s="123"/>
      <c r="J69" s="123"/>
      <c r="K69" s="123" t="s">
        <v>384</v>
      </c>
      <c r="L69" s="123"/>
      <c r="M69" s="123"/>
      <c r="N69" s="123"/>
      <c r="O69" s="123" t="s">
        <v>683</v>
      </c>
      <c r="P69" s="123"/>
      <c r="Q69" s="123"/>
      <c r="R69" s="123"/>
      <c r="S69" s="123"/>
      <c r="T69" s="123"/>
      <c r="U69" s="123"/>
      <c r="V69" s="130"/>
      <c r="W69" s="123"/>
      <c r="X69" s="123"/>
      <c r="Y69" s="123"/>
    </row>
    <row r="70" spans="1:25" ht="28.8">
      <c r="A70" s="126"/>
      <c r="B70" s="127" t="s">
        <v>356</v>
      </c>
      <c r="C70" s="128" t="s">
        <v>356</v>
      </c>
      <c r="D70" s="141"/>
      <c r="E70" s="128" t="s">
        <v>628</v>
      </c>
      <c r="F70" s="129" t="s">
        <v>629</v>
      </c>
      <c r="G70" s="123">
        <v>3</v>
      </c>
      <c r="H70" s="123">
        <v>5</v>
      </c>
      <c r="I70" s="123"/>
      <c r="J70" s="123"/>
      <c r="K70" s="123" t="s">
        <v>492</v>
      </c>
      <c r="L70" s="123"/>
      <c r="M70" s="123"/>
      <c r="N70" s="123" t="s">
        <v>632</v>
      </c>
      <c r="O70" s="123" t="s">
        <v>616</v>
      </c>
      <c r="P70" s="123"/>
      <c r="Q70" s="123"/>
      <c r="R70" s="123"/>
      <c r="S70" s="123"/>
      <c r="T70" s="123"/>
      <c r="U70" s="152"/>
      <c r="V70" s="130"/>
      <c r="W70" s="123"/>
      <c r="X70" s="123"/>
      <c r="Y70" s="123"/>
    </row>
    <row r="71" spans="1:25" ht="14.4">
      <c r="A71" s="126"/>
      <c r="B71" s="127" t="s">
        <v>684</v>
      </c>
      <c r="C71" s="128" t="s">
        <v>678</v>
      </c>
      <c r="D71" s="141"/>
      <c r="E71" s="128" t="s">
        <v>389</v>
      </c>
      <c r="F71" s="129" t="s">
        <v>682</v>
      </c>
      <c r="G71" s="123" t="s">
        <v>111</v>
      </c>
      <c r="H71" s="123" t="s">
        <v>685</v>
      </c>
      <c r="I71" s="123"/>
      <c r="J71" s="123"/>
      <c r="K71" s="123"/>
      <c r="L71" s="123"/>
      <c r="M71" s="123"/>
      <c r="N71" s="123"/>
      <c r="O71" s="123" t="s">
        <v>686</v>
      </c>
      <c r="P71" s="123"/>
      <c r="Q71" s="123"/>
      <c r="R71" s="123"/>
      <c r="S71" s="123"/>
      <c r="T71" s="123"/>
      <c r="U71" s="123"/>
      <c r="V71" s="130"/>
      <c r="W71" s="123"/>
      <c r="X71" s="123"/>
      <c r="Y71" s="123"/>
    </row>
    <row r="72" spans="1:25" ht="14.4">
      <c r="A72" s="126"/>
      <c r="B72" s="127" t="s">
        <v>687</v>
      </c>
      <c r="C72" s="128" t="s">
        <v>678</v>
      </c>
      <c r="D72" s="141"/>
      <c r="E72" s="128" t="s">
        <v>389</v>
      </c>
      <c r="F72" s="129" t="s">
        <v>682</v>
      </c>
      <c r="G72" s="123" t="s">
        <v>648</v>
      </c>
      <c r="H72" s="123" t="s">
        <v>373</v>
      </c>
      <c r="I72" s="123"/>
      <c r="J72" s="123"/>
      <c r="K72" s="123"/>
      <c r="L72" s="123"/>
      <c r="M72" s="123"/>
      <c r="N72" s="123" t="s">
        <v>176</v>
      </c>
      <c r="O72" s="170" t="s">
        <v>75</v>
      </c>
      <c r="P72" s="123"/>
      <c r="Q72" s="123"/>
      <c r="R72" s="123"/>
      <c r="S72" s="123"/>
      <c r="T72" s="123"/>
      <c r="U72" s="123"/>
      <c r="V72" s="130"/>
      <c r="W72" s="123"/>
      <c r="X72" s="123"/>
      <c r="Y72" s="123"/>
    </row>
    <row r="73" spans="1:25" ht="29.4" thickBot="1">
      <c r="A73" s="126"/>
      <c r="B73" s="128" t="s">
        <v>687</v>
      </c>
      <c r="C73" s="128" t="s">
        <v>678</v>
      </c>
      <c r="D73" s="148" t="s">
        <v>393</v>
      </c>
      <c r="E73" s="128" t="s">
        <v>389</v>
      </c>
      <c r="F73" s="129" t="s">
        <v>682</v>
      </c>
      <c r="G73" s="123" t="s">
        <v>648</v>
      </c>
      <c r="H73" s="123" t="s">
        <v>373</v>
      </c>
      <c r="I73" s="150" t="s">
        <v>688</v>
      </c>
      <c r="J73" s="123"/>
      <c r="K73" s="123"/>
      <c r="L73" s="123"/>
      <c r="M73" s="123"/>
      <c r="N73" s="123" t="s">
        <v>176</v>
      </c>
      <c r="O73" s="123" t="s">
        <v>75</v>
      </c>
      <c r="P73" s="123"/>
      <c r="Q73" s="123"/>
      <c r="R73" s="123" t="s">
        <v>75</v>
      </c>
      <c r="S73" s="123"/>
      <c r="T73" s="123"/>
      <c r="U73" s="123"/>
      <c r="V73" s="130"/>
      <c r="W73" s="123"/>
      <c r="X73" s="123"/>
      <c r="Y73" s="123" t="s">
        <v>75</v>
      </c>
    </row>
    <row r="74" spans="1:25" ht="14.4">
      <c r="A74" s="125" t="s">
        <v>689</v>
      </c>
      <c r="B74" s="127" t="s">
        <v>690</v>
      </c>
      <c r="C74" s="127" t="s">
        <v>691</v>
      </c>
      <c r="D74" s="141"/>
      <c r="E74" s="128" t="s">
        <v>389</v>
      </c>
      <c r="F74" s="129" t="s">
        <v>692</v>
      </c>
      <c r="G74" s="123" t="s">
        <v>237</v>
      </c>
      <c r="H74" s="123" t="s">
        <v>237</v>
      </c>
      <c r="I74" s="123"/>
      <c r="J74" s="123"/>
      <c r="K74" s="123"/>
      <c r="L74" s="123"/>
      <c r="M74" s="123"/>
      <c r="N74" s="123" t="s">
        <v>693</v>
      </c>
      <c r="O74" s="123" t="s">
        <v>75</v>
      </c>
      <c r="P74" s="123" t="s">
        <v>694</v>
      </c>
      <c r="Q74" s="123"/>
      <c r="R74" s="123"/>
      <c r="S74" s="123"/>
      <c r="T74" s="123"/>
      <c r="U74" s="123"/>
      <c r="V74" s="130"/>
      <c r="W74" s="123"/>
      <c r="X74" s="123"/>
      <c r="Y74" s="123"/>
    </row>
    <row r="75" spans="1:25" ht="14.4">
      <c r="A75" s="126"/>
      <c r="B75" s="127" t="s">
        <v>695</v>
      </c>
      <c r="C75" s="127" t="s">
        <v>691</v>
      </c>
      <c r="D75" s="141"/>
      <c r="E75" s="128" t="s">
        <v>389</v>
      </c>
      <c r="F75" s="129" t="s">
        <v>692</v>
      </c>
      <c r="G75" s="123" t="s">
        <v>237</v>
      </c>
      <c r="H75" s="123" t="s">
        <v>237</v>
      </c>
      <c r="I75" s="123"/>
      <c r="J75" s="123"/>
      <c r="K75" s="123"/>
      <c r="L75" s="123"/>
      <c r="M75" s="123"/>
      <c r="N75" s="123" t="s">
        <v>696</v>
      </c>
      <c r="O75" s="123" t="s">
        <v>75</v>
      </c>
      <c r="P75" s="123" t="s">
        <v>499</v>
      </c>
      <c r="Q75" s="123"/>
      <c r="R75" s="123"/>
      <c r="S75" s="123"/>
      <c r="T75" s="123"/>
      <c r="U75" s="123"/>
      <c r="V75" s="130"/>
      <c r="W75" s="123"/>
      <c r="X75" s="123"/>
      <c r="Y75" s="123"/>
    </row>
    <row r="76" spans="1:25" ht="15" thickBot="1">
      <c r="A76" s="151"/>
      <c r="B76" s="127" t="s">
        <v>691</v>
      </c>
      <c r="C76" s="127" t="s">
        <v>691</v>
      </c>
      <c r="D76" s="141" t="s">
        <v>393</v>
      </c>
      <c r="E76" s="128" t="s">
        <v>389</v>
      </c>
      <c r="F76" s="129" t="s">
        <v>692</v>
      </c>
      <c r="G76" s="123" t="s">
        <v>237</v>
      </c>
      <c r="H76" s="123" t="s">
        <v>697</v>
      </c>
      <c r="I76" s="123"/>
      <c r="J76" s="123"/>
      <c r="K76" s="123"/>
      <c r="L76" s="123"/>
      <c r="M76" s="123"/>
      <c r="N76" s="123" t="s">
        <v>693</v>
      </c>
      <c r="O76" s="123" t="s">
        <v>75</v>
      </c>
      <c r="P76" s="123" t="s">
        <v>698</v>
      </c>
      <c r="Q76" s="123"/>
      <c r="R76" s="123"/>
      <c r="S76" s="123"/>
      <c r="T76" s="123"/>
      <c r="U76" s="123"/>
      <c r="V76" s="130"/>
      <c r="W76" s="123"/>
      <c r="X76" s="123"/>
      <c r="Y76" s="123"/>
    </row>
    <row r="77" spans="1:25" ht="15" thickBot="1">
      <c r="A77" s="126"/>
      <c r="B77" s="166" t="s">
        <v>856</v>
      </c>
      <c r="C77" s="166" t="s">
        <v>856</v>
      </c>
      <c r="D77" s="141"/>
      <c r="E77" s="128" t="s">
        <v>406</v>
      </c>
      <c r="F77" s="129" t="s">
        <v>842</v>
      </c>
      <c r="G77" s="123" t="s">
        <v>21</v>
      </c>
      <c r="H77" s="123" t="s">
        <v>37</v>
      </c>
      <c r="I77" s="123"/>
      <c r="J77" s="123"/>
      <c r="K77" s="123"/>
      <c r="L77" s="123"/>
      <c r="M77" s="123"/>
      <c r="N77" s="123" t="s">
        <v>857</v>
      </c>
      <c r="O77" s="123" t="s">
        <v>408</v>
      </c>
      <c r="P77" s="123"/>
      <c r="Q77" s="123"/>
      <c r="R77" s="123"/>
      <c r="S77" s="123"/>
      <c r="T77" s="123"/>
      <c r="U77" s="123"/>
      <c r="V77" s="123"/>
      <c r="W77" s="123"/>
      <c r="X77" s="123"/>
      <c r="Y77" s="123"/>
    </row>
    <row r="78" spans="1:25" s="40" customFormat="1" ht="29.4" thickBot="1">
      <c r="A78" s="125" t="s">
        <v>699</v>
      </c>
      <c r="B78" s="127" t="s">
        <v>700</v>
      </c>
      <c r="C78" s="127" t="s">
        <v>700</v>
      </c>
      <c r="D78" s="141" t="s">
        <v>393</v>
      </c>
      <c r="E78" s="128" t="s">
        <v>699</v>
      </c>
      <c r="F78" s="129" t="s">
        <v>701</v>
      </c>
      <c r="G78" s="123" t="s">
        <v>237</v>
      </c>
      <c r="H78" s="123" t="s">
        <v>237</v>
      </c>
      <c r="I78" s="123" t="s">
        <v>499</v>
      </c>
      <c r="J78" s="123" t="s">
        <v>540</v>
      </c>
      <c r="K78" s="123" t="s">
        <v>77</v>
      </c>
      <c r="L78" s="123"/>
      <c r="M78" s="123"/>
      <c r="N78" s="123" t="s">
        <v>702</v>
      </c>
      <c r="O78" s="123" t="s">
        <v>75</v>
      </c>
      <c r="P78" s="123" t="s">
        <v>499</v>
      </c>
      <c r="Q78" s="123"/>
      <c r="R78" s="123" t="s">
        <v>703</v>
      </c>
      <c r="S78" s="123"/>
      <c r="T78" s="123"/>
      <c r="U78" s="123"/>
      <c r="V78" s="130"/>
      <c r="W78" s="123"/>
      <c r="X78" s="123" t="s">
        <v>704</v>
      </c>
      <c r="Y78" s="123" t="s">
        <v>703</v>
      </c>
    </row>
    <row r="79" spans="1:25" s="40" customFormat="1" ht="29.4" thickBot="1">
      <c r="A79" s="125"/>
      <c r="B79" s="127" t="s">
        <v>700</v>
      </c>
      <c r="C79" s="127" t="s">
        <v>700</v>
      </c>
      <c r="D79" s="141" t="s">
        <v>393</v>
      </c>
      <c r="E79" s="128" t="s">
        <v>699</v>
      </c>
      <c r="F79" s="129" t="s">
        <v>701</v>
      </c>
      <c r="G79" s="123" t="s">
        <v>237</v>
      </c>
      <c r="H79" s="123" t="s">
        <v>237</v>
      </c>
      <c r="I79" s="123" t="s">
        <v>499</v>
      </c>
      <c r="J79" s="123" t="s">
        <v>540</v>
      </c>
      <c r="K79" s="123" t="s">
        <v>864</v>
      </c>
      <c r="L79" s="123"/>
      <c r="M79" s="123"/>
      <c r="N79" s="123" t="s">
        <v>702</v>
      </c>
      <c r="O79" s="123" t="s">
        <v>75</v>
      </c>
      <c r="P79" s="123" t="s">
        <v>499</v>
      </c>
      <c r="Q79" s="123"/>
      <c r="R79" s="123" t="s">
        <v>865</v>
      </c>
      <c r="S79" s="123"/>
      <c r="T79" s="123"/>
      <c r="U79" s="123"/>
      <c r="V79" s="130"/>
      <c r="W79" s="123"/>
      <c r="X79" s="123" t="s">
        <v>704</v>
      </c>
      <c r="Y79" s="123" t="s">
        <v>865</v>
      </c>
    </row>
    <row r="80" spans="1:25" ht="14.4">
      <c r="A80" s="125" t="s">
        <v>705</v>
      </c>
      <c r="B80" s="127" t="s">
        <v>706</v>
      </c>
      <c r="C80" s="127" t="s">
        <v>706</v>
      </c>
      <c r="D80" s="141" t="s">
        <v>393</v>
      </c>
      <c r="E80" s="128" t="s">
        <v>389</v>
      </c>
      <c r="F80" s="129" t="s">
        <v>707</v>
      </c>
      <c r="G80" s="123" t="s">
        <v>237</v>
      </c>
      <c r="H80" s="123" t="s">
        <v>648</v>
      </c>
      <c r="I80" s="123" t="s">
        <v>499</v>
      </c>
      <c r="J80" s="123" t="s">
        <v>540</v>
      </c>
      <c r="K80" s="123" t="s">
        <v>381</v>
      </c>
      <c r="L80" s="123"/>
      <c r="M80" s="123"/>
      <c r="N80" s="123" t="s">
        <v>708</v>
      </c>
      <c r="O80" s="123" t="s">
        <v>75</v>
      </c>
      <c r="P80" s="123"/>
      <c r="Q80" s="123"/>
      <c r="R80" s="123" t="s">
        <v>709</v>
      </c>
      <c r="S80" s="123"/>
      <c r="T80" s="123"/>
      <c r="U80" s="123"/>
      <c r="V80" s="130"/>
      <c r="W80" s="123"/>
      <c r="X80" s="123" t="s">
        <v>710</v>
      </c>
      <c r="Y80" s="123" t="s">
        <v>709</v>
      </c>
    </row>
    <row r="81" spans="1:25" ht="14.4">
      <c r="A81" s="126"/>
      <c r="B81" s="127" t="s">
        <v>711</v>
      </c>
      <c r="C81" s="127" t="s">
        <v>706</v>
      </c>
      <c r="D81" s="141"/>
      <c r="E81" s="128" t="s">
        <v>389</v>
      </c>
      <c r="F81" s="129" t="s">
        <v>620</v>
      </c>
      <c r="G81" s="123" t="s">
        <v>111</v>
      </c>
      <c r="H81" s="123" t="s">
        <v>380</v>
      </c>
      <c r="I81" s="123"/>
      <c r="J81" s="123"/>
      <c r="K81" s="123" t="s">
        <v>384</v>
      </c>
      <c r="L81" s="123"/>
      <c r="M81" s="123"/>
      <c r="N81" s="123" t="s">
        <v>712</v>
      </c>
      <c r="O81" s="123" t="s">
        <v>713</v>
      </c>
      <c r="P81" s="123"/>
      <c r="Q81" s="123"/>
      <c r="R81" s="123"/>
      <c r="S81" s="123"/>
      <c r="T81" s="123"/>
      <c r="U81" s="123"/>
      <c r="V81" s="130"/>
      <c r="W81" s="123"/>
      <c r="X81" s="123"/>
      <c r="Y81" s="123"/>
    </row>
    <row r="82" spans="1:25" ht="14.4">
      <c r="A82" s="126"/>
      <c r="B82" s="127" t="s">
        <v>252</v>
      </c>
      <c r="C82" s="127" t="s">
        <v>706</v>
      </c>
      <c r="D82" s="141"/>
      <c r="E82" s="128" t="s">
        <v>389</v>
      </c>
      <c r="F82" s="129" t="s">
        <v>620</v>
      </c>
      <c r="G82" s="123" t="s">
        <v>648</v>
      </c>
      <c r="H82" s="123" t="s">
        <v>373</v>
      </c>
      <c r="I82" s="123"/>
      <c r="J82" s="123"/>
      <c r="K82" s="123" t="s">
        <v>384</v>
      </c>
      <c r="L82" s="123"/>
      <c r="M82" s="123"/>
      <c r="N82" s="123" t="s">
        <v>176</v>
      </c>
      <c r="O82" s="123" t="s">
        <v>623</v>
      </c>
      <c r="P82" s="123"/>
      <c r="Q82" s="123"/>
      <c r="R82" s="123"/>
      <c r="S82" s="123"/>
      <c r="T82" s="123"/>
      <c r="U82" s="123"/>
      <c r="V82" s="130"/>
      <c r="W82" s="123"/>
      <c r="X82" s="123"/>
      <c r="Y82" s="123"/>
    </row>
    <row r="83" spans="1:25" ht="43.2">
      <c r="A83" s="126"/>
      <c r="B83" s="127" t="s">
        <v>714</v>
      </c>
      <c r="C83" s="127" t="s">
        <v>706</v>
      </c>
      <c r="D83" s="141"/>
      <c r="E83" s="128" t="s">
        <v>389</v>
      </c>
      <c r="F83" s="129" t="s">
        <v>715</v>
      </c>
      <c r="G83" s="123" t="s">
        <v>111</v>
      </c>
      <c r="H83" s="123" t="s">
        <v>80</v>
      </c>
      <c r="I83" s="123"/>
      <c r="J83" s="123"/>
      <c r="K83" s="123" t="s">
        <v>384</v>
      </c>
      <c r="L83" s="123"/>
      <c r="M83" s="123"/>
      <c r="N83" s="123" t="s">
        <v>716</v>
      </c>
      <c r="O83" s="123" t="s">
        <v>717</v>
      </c>
      <c r="P83" s="123"/>
      <c r="Q83" s="123"/>
      <c r="R83" s="123"/>
      <c r="S83" s="123"/>
      <c r="T83" s="123"/>
      <c r="U83" s="123"/>
      <c r="V83" s="130"/>
      <c r="W83" s="123"/>
      <c r="X83" s="123"/>
      <c r="Y83" s="123"/>
    </row>
    <row r="84" spans="1:25" ht="14.4">
      <c r="A84" s="126"/>
      <c r="B84" s="127" t="s">
        <v>718</v>
      </c>
      <c r="C84" s="127" t="s">
        <v>706</v>
      </c>
      <c r="D84" s="141"/>
      <c r="E84" s="128" t="s">
        <v>389</v>
      </c>
      <c r="F84" s="129" t="s">
        <v>715</v>
      </c>
      <c r="G84" s="123" t="s">
        <v>111</v>
      </c>
      <c r="H84" s="123" t="s">
        <v>719</v>
      </c>
      <c r="I84" s="123"/>
      <c r="J84" s="123"/>
      <c r="K84" s="123" t="s">
        <v>384</v>
      </c>
      <c r="L84" s="123"/>
      <c r="M84" s="123"/>
      <c r="N84" s="123" t="s">
        <v>718</v>
      </c>
      <c r="O84" s="123" t="s">
        <v>686</v>
      </c>
      <c r="P84" s="123"/>
      <c r="Q84" s="123"/>
      <c r="R84" s="123"/>
      <c r="S84" s="123"/>
      <c r="T84" s="123"/>
      <c r="U84" s="123"/>
      <c r="V84" s="130"/>
      <c r="W84" s="123"/>
      <c r="X84" s="123"/>
      <c r="Y84" s="123"/>
    </row>
    <row r="85" spans="1:25" ht="14.4">
      <c r="A85" s="126"/>
      <c r="B85" s="127" t="s">
        <v>687</v>
      </c>
      <c r="C85" s="127" t="s">
        <v>706</v>
      </c>
      <c r="D85" s="141"/>
      <c r="E85" s="128" t="s">
        <v>389</v>
      </c>
      <c r="F85" s="129" t="s">
        <v>682</v>
      </c>
      <c r="G85" s="123" t="s">
        <v>648</v>
      </c>
      <c r="H85" s="123" t="s">
        <v>373</v>
      </c>
      <c r="I85" s="123"/>
      <c r="J85" s="123"/>
      <c r="K85" s="123" t="s">
        <v>384</v>
      </c>
      <c r="L85" s="123"/>
      <c r="M85" s="123"/>
      <c r="N85" s="123" t="s">
        <v>176</v>
      </c>
      <c r="O85" s="123" t="s">
        <v>75</v>
      </c>
      <c r="P85" s="123"/>
      <c r="Q85" s="123"/>
      <c r="R85" s="123"/>
      <c r="S85" s="123"/>
      <c r="T85" s="123"/>
      <c r="U85" s="123"/>
      <c r="V85" s="130"/>
      <c r="W85" s="123"/>
      <c r="X85" s="123"/>
      <c r="Y85" s="123"/>
    </row>
    <row r="86" spans="1:25" ht="15" thickBot="1">
      <c r="A86" s="126"/>
      <c r="B86" s="127" t="s">
        <v>706</v>
      </c>
      <c r="C86" s="127" t="s">
        <v>706</v>
      </c>
      <c r="D86" s="141" t="s">
        <v>393</v>
      </c>
      <c r="E86" s="128" t="s">
        <v>389</v>
      </c>
      <c r="F86" s="129" t="s">
        <v>707</v>
      </c>
      <c r="G86" s="123" t="s">
        <v>111</v>
      </c>
      <c r="H86" s="123" t="s">
        <v>237</v>
      </c>
      <c r="I86" s="123" t="s">
        <v>499</v>
      </c>
      <c r="J86" s="123" t="s">
        <v>540</v>
      </c>
      <c r="K86" s="123" t="s">
        <v>384</v>
      </c>
      <c r="L86" s="123"/>
      <c r="M86" s="123"/>
      <c r="N86" s="123" t="s">
        <v>708</v>
      </c>
      <c r="O86" s="123" t="s">
        <v>75</v>
      </c>
      <c r="P86" s="123"/>
      <c r="Q86" s="123"/>
      <c r="R86" s="123" t="s">
        <v>709</v>
      </c>
      <c r="S86" s="123"/>
      <c r="T86" s="123"/>
      <c r="U86" s="123"/>
      <c r="V86" s="130"/>
      <c r="W86" s="123"/>
      <c r="X86" s="123" t="s">
        <v>720</v>
      </c>
      <c r="Y86" s="123" t="s">
        <v>709</v>
      </c>
    </row>
    <row r="87" spans="1:25" ht="14.4">
      <c r="A87" s="125" t="s">
        <v>721</v>
      </c>
      <c r="B87" s="127" t="s">
        <v>722</v>
      </c>
      <c r="C87" s="127" t="s">
        <v>723</v>
      </c>
      <c r="D87" s="141"/>
      <c r="E87" s="128" t="s">
        <v>389</v>
      </c>
      <c r="F87" s="129" t="s">
        <v>715</v>
      </c>
      <c r="G87" s="123" t="s">
        <v>111</v>
      </c>
      <c r="H87" s="123" t="s">
        <v>237</v>
      </c>
      <c r="I87" s="123"/>
      <c r="J87" s="123"/>
      <c r="K87" s="123"/>
      <c r="L87" s="123"/>
      <c r="M87" s="123"/>
      <c r="N87" s="123" t="s">
        <v>724</v>
      </c>
      <c r="O87" s="123" t="s">
        <v>75</v>
      </c>
      <c r="P87" s="123" t="s">
        <v>499</v>
      </c>
      <c r="Q87" s="123"/>
      <c r="R87" s="123"/>
      <c r="S87" s="123"/>
      <c r="T87" s="123"/>
      <c r="U87" s="123"/>
      <c r="V87" s="130"/>
      <c r="W87" s="123"/>
      <c r="X87" s="123"/>
      <c r="Y87" s="123"/>
    </row>
    <row r="88" spans="1:25" s="104" customFormat="1" ht="14.4">
      <c r="A88" s="126"/>
      <c r="B88" s="127" t="s">
        <v>723</v>
      </c>
      <c r="C88" s="127" t="s">
        <v>723</v>
      </c>
      <c r="D88" s="141" t="s">
        <v>393</v>
      </c>
      <c r="E88" s="128" t="s">
        <v>389</v>
      </c>
      <c r="F88" s="129" t="s">
        <v>725</v>
      </c>
      <c r="G88" s="123" t="s">
        <v>237</v>
      </c>
      <c r="H88" s="123" t="s">
        <v>237</v>
      </c>
      <c r="I88" s="123" t="s">
        <v>499</v>
      </c>
      <c r="J88" s="123" t="s">
        <v>540</v>
      </c>
      <c r="K88" s="123"/>
      <c r="L88" s="123"/>
      <c r="M88" s="123"/>
      <c r="N88" s="123" t="s">
        <v>726</v>
      </c>
      <c r="O88" s="123" t="s">
        <v>75</v>
      </c>
      <c r="P88" s="123" t="s">
        <v>499</v>
      </c>
      <c r="Q88" s="123"/>
      <c r="R88" s="123" t="s">
        <v>727</v>
      </c>
      <c r="S88" s="123"/>
      <c r="T88" s="123"/>
      <c r="U88" s="123"/>
      <c r="V88" s="130"/>
      <c r="W88" s="123"/>
      <c r="X88" s="123"/>
      <c r="Y88" s="123" t="s">
        <v>727</v>
      </c>
    </row>
    <row r="89" spans="1:25" ht="14.4">
      <c r="A89" s="205"/>
      <c r="B89" s="127" t="s">
        <v>728</v>
      </c>
      <c r="C89" s="127" t="s">
        <v>729</v>
      </c>
      <c r="D89" s="141"/>
      <c r="E89" s="128" t="s">
        <v>389</v>
      </c>
      <c r="F89" s="129" t="s">
        <v>715</v>
      </c>
      <c r="G89" s="123" t="s">
        <v>111</v>
      </c>
      <c r="H89" s="123" t="s">
        <v>237</v>
      </c>
      <c r="I89" s="123"/>
      <c r="J89" s="123"/>
      <c r="K89" s="123"/>
      <c r="L89" s="123"/>
      <c r="M89" s="123"/>
      <c r="N89" s="123" t="s">
        <v>730</v>
      </c>
      <c r="O89" s="123" t="s">
        <v>75</v>
      </c>
      <c r="P89" s="123" t="s">
        <v>499</v>
      </c>
      <c r="Q89" s="123"/>
      <c r="R89" s="123"/>
      <c r="S89" s="123"/>
      <c r="T89" s="123"/>
      <c r="U89" s="123"/>
      <c r="V89" s="130"/>
      <c r="W89" s="123"/>
      <c r="X89" s="123"/>
      <c r="Y89" s="123"/>
    </row>
    <row r="90" spans="1:25" s="40" customFormat="1" ht="15" thickBot="1">
      <c r="A90" s="151"/>
      <c r="B90" s="127" t="s">
        <v>729</v>
      </c>
      <c r="C90" s="127" t="s">
        <v>729</v>
      </c>
      <c r="D90" s="141" t="s">
        <v>393</v>
      </c>
      <c r="E90" s="128" t="s">
        <v>731</v>
      </c>
      <c r="F90" s="129" t="s">
        <v>732</v>
      </c>
      <c r="G90" s="123" t="s">
        <v>910</v>
      </c>
      <c r="H90" s="123" t="s">
        <v>237</v>
      </c>
      <c r="I90" s="123" t="s">
        <v>499</v>
      </c>
      <c r="J90" s="123" t="s">
        <v>540</v>
      </c>
      <c r="K90" s="123"/>
      <c r="L90" s="123"/>
      <c r="M90" s="123"/>
      <c r="N90" s="123" t="s">
        <v>733</v>
      </c>
      <c r="O90" s="123" t="s">
        <v>75</v>
      </c>
      <c r="P90" s="123" t="s">
        <v>499</v>
      </c>
      <c r="Q90" s="123"/>
      <c r="R90" s="123" t="s">
        <v>734</v>
      </c>
      <c r="S90" s="123"/>
      <c r="T90" s="123"/>
      <c r="U90" s="123"/>
      <c r="V90" s="130"/>
      <c r="W90" s="123"/>
      <c r="X90" s="123"/>
      <c r="Y90" s="123" t="s">
        <v>734</v>
      </c>
    </row>
    <row r="91" spans="1:25" ht="15" thickBot="1">
      <c r="A91" s="126" t="s">
        <v>735</v>
      </c>
      <c r="B91" s="147" t="s">
        <v>736</v>
      </c>
      <c r="C91" s="127" t="s">
        <v>736</v>
      </c>
      <c r="D91" s="148" t="s">
        <v>393</v>
      </c>
      <c r="E91" s="128" t="s">
        <v>735</v>
      </c>
      <c r="F91" s="129" t="s">
        <v>737</v>
      </c>
      <c r="G91" s="123" t="s">
        <v>648</v>
      </c>
      <c r="H91" s="123" t="s">
        <v>376</v>
      </c>
      <c r="I91" s="123" t="s">
        <v>738</v>
      </c>
      <c r="J91" s="123" t="s">
        <v>540</v>
      </c>
      <c r="K91" s="123"/>
      <c r="L91" s="123"/>
      <c r="M91" s="123"/>
      <c r="N91" s="123" t="s">
        <v>739</v>
      </c>
      <c r="O91" s="123" t="s">
        <v>75</v>
      </c>
      <c r="P91" s="123"/>
      <c r="Q91" s="123"/>
      <c r="R91" s="123" t="s">
        <v>740</v>
      </c>
      <c r="S91" s="123"/>
      <c r="T91" s="123"/>
      <c r="U91" s="123"/>
      <c r="V91" s="130"/>
      <c r="W91" s="123"/>
      <c r="X91" s="123"/>
      <c r="Y91" s="123" t="s">
        <v>740</v>
      </c>
    </row>
    <row r="92" spans="1:25" ht="29.4" thickBot="1">
      <c r="A92" s="124" t="s">
        <v>741</v>
      </c>
      <c r="B92" s="147" t="s">
        <v>742</v>
      </c>
      <c r="C92" s="127" t="s">
        <v>742</v>
      </c>
      <c r="D92" s="148" t="s">
        <v>393</v>
      </c>
      <c r="E92" s="128" t="s">
        <v>741</v>
      </c>
      <c r="F92" s="129" t="s">
        <v>743</v>
      </c>
      <c r="G92" s="123" t="s">
        <v>648</v>
      </c>
      <c r="H92" s="123" t="s">
        <v>697</v>
      </c>
      <c r="I92" s="123" t="s">
        <v>499</v>
      </c>
      <c r="J92" s="123" t="s">
        <v>540</v>
      </c>
      <c r="K92" s="123"/>
      <c r="L92" s="123"/>
      <c r="M92" s="123"/>
      <c r="N92" s="123" t="s">
        <v>744</v>
      </c>
      <c r="O92" s="123" t="s">
        <v>75</v>
      </c>
      <c r="P92" s="123" t="s">
        <v>499</v>
      </c>
      <c r="Q92" s="123"/>
      <c r="R92" s="123" t="s">
        <v>745</v>
      </c>
      <c r="S92" s="123"/>
      <c r="T92" s="123"/>
      <c r="U92" s="123"/>
      <c r="V92" s="130"/>
      <c r="W92" s="123"/>
      <c r="X92" s="123"/>
      <c r="Y92" s="123" t="s">
        <v>745</v>
      </c>
    </row>
    <row r="93" spans="1:25" ht="14.4">
      <c r="A93" s="125" t="s">
        <v>746</v>
      </c>
      <c r="B93" s="147" t="s">
        <v>253</v>
      </c>
      <c r="C93" s="127" t="s">
        <v>253</v>
      </c>
      <c r="D93" s="148" t="s">
        <v>393</v>
      </c>
      <c r="E93" s="128" t="s">
        <v>389</v>
      </c>
      <c r="F93" s="129" t="s">
        <v>747</v>
      </c>
      <c r="G93" s="123" t="s">
        <v>648</v>
      </c>
      <c r="H93" s="123" t="s">
        <v>237</v>
      </c>
      <c r="I93" s="123" t="s">
        <v>748</v>
      </c>
      <c r="J93" s="123" t="s">
        <v>540</v>
      </c>
      <c r="K93" s="123"/>
      <c r="L93" s="123"/>
      <c r="M93" s="123"/>
      <c r="N93" s="123" t="s">
        <v>749</v>
      </c>
      <c r="O93" s="123" t="s">
        <v>75</v>
      </c>
      <c r="P93" s="123" t="s">
        <v>750</v>
      </c>
      <c r="Q93" s="123"/>
      <c r="R93" s="123" t="s">
        <v>750</v>
      </c>
      <c r="S93" s="123"/>
      <c r="T93" s="123"/>
      <c r="U93" s="123"/>
      <c r="V93" s="130"/>
      <c r="W93" s="123"/>
      <c r="X93" s="123" t="s">
        <v>253</v>
      </c>
      <c r="Y93" s="123" t="s">
        <v>750</v>
      </c>
    </row>
    <row r="94" spans="1:25" ht="14.4">
      <c r="A94" s="126"/>
      <c r="B94" s="147" t="s">
        <v>254</v>
      </c>
      <c r="C94" s="127" t="s">
        <v>254</v>
      </c>
      <c r="D94" s="148" t="s">
        <v>393</v>
      </c>
      <c r="E94" s="128" t="s">
        <v>389</v>
      </c>
      <c r="F94" s="129" t="s">
        <v>751</v>
      </c>
      <c r="G94" s="123" t="s">
        <v>648</v>
      </c>
      <c r="H94" s="123" t="s">
        <v>237</v>
      </c>
      <c r="I94" s="123" t="s">
        <v>752</v>
      </c>
      <c r="J94" s="123" t="s">
        <v>753</v>
      </c>
      <c r="K94" s="123"/>
      <c r="L94" s="123"/>
      <c r="M94" s="123"/>
      <c r="N94" s="123" t="s">
        <v>370</v>
      </c>
      <c r="O94" s="123" t="s">
        <v>75</v>
      </c>
      <c r="P94" s="123"/>
      <c r="Q94" s="123"/>
      <c r="R94" s="123" t="s">
        <v>754</v>
      </c>
      <c r="S94" s="123"/>
      <c r="T94" s="123"/>
      <c r="U94" s="123"/>
      <c r="V94" s="130"/>
      <c r="W94" s="123"/>
      <c r="X94" s="123" t="s">
        <v>254</v>
      </c>
      <c r="Y94" s="123" t="s">
        <v>754</v>
      </c>
    </row>
    <row r="95" spans="1:25" ht="43.2">
      <c r="A95" s="126"/>
      <c r="B95" s="147" t="s">
        <v>255</v>
      </c>
      <c r="C95" s="147" t="s">
        <v>255</v>
      </c>
      <c r="D95" s="148" t="s">
        <v>393</v>
      </c>
      <c r="E95" s="128" t="s">
        <v>389</v>
      </c>
      <c r="F95" s="129" t="s">
        <v>755</v>
      </c>
      <c r="G95" s="123" t="s">
        <v>648</v>
      </c>
      <c r="H95" s="123" t="s">
        <v>237</v>
      </c>
      <c r="I95" s="150" t="s">
        <v>756</v>
      </c>
      <c r="J95" s="123" t="s">
        <v>540</v>
      </c>
      <c r="K95" s="123"/>
      <c r="L95" s="123"/>
      <c r="M95" s="123"/>
      <c r="N95" s="123" t="s">
        <v>757</v>
      </c>
      <c r="O95" s="123" t="s">
        <v>75</v>
      </c>
      <c r="P95" s="123"/>
      <c r="Q95" s="123"/>
      <c r="R95" s="123" t="s">
        <v>429</v>
      </c>
      <c r="S95" s="123"/>
      <c r="T95" s="123"/>
      <c r="U95" s="123"/>
      <c r="V95" s="130"/>
      <c r="W95" s="123"/>
      <c r="X95" s="123" t="s">
        <v>758</v>
      </c>
      <c r="Y95" s="123" t="s">
        <v>429</v>
      </c>
    </row>
    <row r="96" spans="1:25" ht="15" thickBot="1">
      <c r="A96" s="151"/>
      <c r="B96" s="147" t="s">
        <v>256</v>
      </c>
      <c r="C96" s="147" t="s">
        <v>256</v>
      </c>
      <c r="D96" s="148" t="s">
        <v>393</v>
      </c>
      <c r="E96" s="128" t="s">
        <v>389</v>
      </c>
      <c r="F96" s="129" t="s">
        <v>759</v>
      </c>
      <c r="G96" s="123" t="s">
        <v>648</v>
      </c>
      <c r="H96" s="123" t="s">
        <v>237</v>
      </c>
      <c r="I96" s="123"/>
      <c r="J96" s="123"/>
      <c r="K96" s="123"/>
      <c r="L96" s="123"/>
      <c r="M96" s="123"/>
      <c r="N96" s="123" t="s">
        <v>760</v>
      </c>
      <c r="O96" s="123" t="s">
        <v>75</v>
      </c>
      <c r="P96" s="123" t="s">
        <v>694</v>
      </c>
      <c r="Q96" s="123"/>
      <c r="R96" s="123"/>
      <c r="S96" s="123"/>
      <c r="T96" s="123"/>
      <c r="U96" s="123"/>
      <c r="V96" s="130"/>
      <c r="W96" s="123"/>
      <c r="X96" s="123" t="s">
        <v>256</v>
      </c>
      <c r="Y96" s="123"/>
    </row>
    <row r="97" spans="1:25" ht="14.4">
      <c r="A97" s="125" t="s">
        <v>761</v>
      </c>
      <c r="B97" s="127" t="s">
        <v>639</v>
      </c>
      <c r="C97" s="127" t="s">
        <v>639</v>
      </c>
      <c r="D97" s="141"/>
      <c r="E97" s="128" t="s">
        <v>639</v>
      </c>
      <c r="F97" s="129" t="s">
        <v>762</v>
      </c>
      <c r="G97" s="123"/>
      <c r="H97" s="123"/>
      <c r="I97" s="123"/>
      <c r="J97" s="123"/>
      <c r="K97" s="123"/>
      <c r="L97" s="123"/>
      <c r="M97" s="123"/>
      <c r="N97" s="123" t="s">
        <v>373</v>
      </c>
      <c r="O97" s="123"/>
      <c r="P97" s="123"/>
      <c r="Q97" s="123"/>
      <c r="R97" s="123"/>
      <c r="S97" s="123"/>
      <c r="T97" s="123"/>
      <c r="U97" s="152"/>
      <c r="V97" s="130"/>
      <c r="W97" s="123"/>
      <c r="X97" s="123"/>
      <c r="Y97" s="123"/>
    </row>
    <row r="98" spans="1:25" ht="28.8">
      <c r="A98" s="126"/>
      <c r="B98" s="127" t="s">
        <v>301</v>
      </c>
      <c r="C98" s="127" t="s">
        <v>301</v>
      </c>
      <c r="D98" s="141" t="s">
        <v>393</v>
      </c>
      <c r="E98" s="128" t="s">
        <v>763</v>
      </c>
      <c r="F98" s="129" t="s">
        <v>764</v>
      </c>
      <c r="G98" s="123" t="s">
        <v>237</v>
      </c>
      <c r="H98" s="123" t="s">
        <v>237</v>
      </c>
      <c r="I98" s="123" t="s">
        <v>499</v>
      </c>
      <c r="J98" s="123" t="s">
        <v>765</v>
      </c>
      <c r="K98" s="123"/>
      <c r="L98" s="123"/>
      <c r="M98" s="123"/>
      <c r="N98" s="123" t="s">
        <v>766</v>
      </c>
      <c r="O98" s="123" t="s">
        <v>75</v>
      </c>
      <c r="P98" s="123"/>
      <c r="Q98" s="123"/>
      <c r="R98" s="123"/>
      <c r="S98" s="123" t="s">
        <v>390</v>
      </c>
      <c r="T98" s="123" t="s">
        <v>767</v>
      </c>
      <c r="U98" s="123" t="s">
        <v>765</v>
      </c>
      <c r="V98" s="130"/>
      <c r="W98" s="123"/>
      <c r="X98" s="123" t="s">
        <v>768</v>
      </c>
      <c r="Y98" s="123"/>
    </row>
    <row r="99" spans="1:25" ht="14.4">
      <c r="A99" s="126"/>
      <c r="B99" s="127" t="s">
        <v>639</v>
      </c>
      <c r="C99" s="127" t="s">
        <v>639</v>
      </c>
      <c r="D99" s="141"/>
      <c r="E99" s="128" t="s">
        <v>639</v>
      </c>
      <c r="F99" s="129" t="s">
        <v>762</v>
      </c>
      <c r="G99" s="123"/>
      <c r="H99" s="123"/>
      <c r="I99" s="123"/>
      <c r="J99" s="123"/>
      <c r="K99" s="123"/>
      <c r="L99" s="123"/>
      <c r="M99" s="123"/>
      <c r="N99" s="123" t="s">
        <v>373</v>
      </c>
      <c r="O99" s="123"/>
      <c r="P99" s="123"/>
      <c r="Q99" s="123"/>
      <c r="R99" s="123"/>
      <c r="S99" s="123"/>
      <c r="T99" s="123"/>
      <c r="U99" s="152"/>
      <c r="V99" s="130"/>
      <c r="W99" s="123"/>
      <c r="X99" s="123"/>
      <c r="Y99" s="123"/>
    </row>
    <row r="100" spans="1:25" s="104" customFormat="1" ht="28.8">
      <c r="A100" s="126"/>
      <c r="B100" s="127" t="s">
        <v>302</v>
      </c>
      <c r="C100" s="127" t="s">
        <v>302</v>
      </c>
      <c r="D100" s="141" t="s">
        <v>393</v>
      </c>
      <c r="E100" s="128" t="s">
        <v>763</v>
      </c>
      <c r="F100" s="129" t="s">
        <v>764</v>
      </c>
      <c r="G100" s="123" t="s">
        <v>237</v>
      </c>
      <c r="H100" s="123" t="s">
        <v>237</v>
      </c>
      <c r="I100" s="123" t="s">
        <v>499</v>
      </c>
      <c r="J100" s="123" t="s">
        <v>765</v>
      </c>
      <c r="K100" s="123"/>
      <c r="L100" s="123"/>
      <c r="M100" s="123"/>
      <c r="N100" s="123" t="s">
        <v>769</v>
      </c>
      <c r="O100" s="123" t="s">
        <v>75</v>
      </c>
      <c r="P100" s="123"/>
      <c r="Q100" s="123"/>
      <c r="R100" s="123"/>
      <c r="S100" s="123" t="s">
        <v>390</v>
      </c>
      <c r="T100" s="123" t="s">
        <v>767</v>
      </c>
      <c r="U100" s="123" t="s">
        <v>765</v>
      </c>
      <c r="V100" s="130"/>
      <c r="W100" s="123"/>
      <c r="X100" s="123" t="s">
        <v>770</v>
      </c>
      <c r="Y100" s="123"/>
    </row>
    <row r="101" spans="1:25" s="160" customFormat="1" ht="14.4">
      <c r="A101" s="126"/>
      <c r="B101" s="127" t="s">
        <v>639</v>
      </c>
      <c r="C101" s="127" t="s">
        <v>639</v>
      </c>
      <c r="D101" s="141"/>
      <c r="E101" s="128" t="s">
        <v>639</v>
      </c>
      <c r="F101" s="129" t="s">
        <v>762</v>
      </c>
      <c r="G101" s="123"/>
      <c r="H101" s="123"/>
      <c r="I101" s="123"/>
      <c r="J101" s="123"/>
      <c r="K101" s="123"/>
      <c r="L101" s="123"/>
      <c r="M101" s="123"/>
      <c r="N101" s="123" t="s">
        <v>373</v>
      </c>
      <c r="O101" s="123"/>
      <c r="P101" s="123"/>
      <c r="Q101" s="123"/>
      <c r="R101" s="123"/>
      <c r="S101" s="123"/>
      <c r="T101" s="123"/>
      <c r="U101" s="152"/>
      <c r="V101" s="130"/>
      <c r="W101" s="123"/>
      <c r="X101" s="123"/>
      <c r="Y101" s="123"/>
    </row>
    <row r="102" spans="1:25" s="160" customFormat="1" ht="28.8">
      <c r="A102" s="126"/>
      <c r="B102" s="127" t="s">
        <v>303</v>
      </c>
      <c r="C102" s="127" t="s">
        <v>303</v>
      </c>
      <c r="D102" s="141" t="s">
        <v>393</v>
      </c>
      <c r="E102" s="128" t="s">
        <v>771</v>
      </c>
      <c r="F102" s="129" t="s">
        <v>772</v>
      </c>
      <c r="G102" s="123" t="s">
        <v>237</v>
      </c>
      <c r="H102" s="123" t="s">
        <v>237</v>
      </c>
      <c r="I102" s="123" t="s">
        <v>499</v>
      </c>
      <c r="J102" s="123" t="s">
        <v>765</v>
      </c>
      <c r="K102" s="123"/>
      <c r="L102" s="123"/>
      <c r="M102" s="123"/>
      <c r="N102" s="123" t="s">
        <v>773</v>
      </c>
      <c r="O102" s="123" t="s">
        <v>75</v>
      </c>
      <c r="P102" s="123"/>
      <c r="Q102" s="123"/>
      <c r="R102" s="123"/>
      <c r="S102" s="123" t="s">
        <v>774</v>
      </c>
      <c r="T102" s="123" t="s">
        <v>775</v>
      </c>
      <c r="U102" s="123" t="s">
        <v>765</v>
      </c>
      <c r="V102" s="130"/>
      <c r="W102" s="123"/>
      <c r="X102" s="123" t="s">
        <v>776</v>
      </c>
      <c r="Y102" s="123"/>
    </row>
    <row r="103" spans="1:25" ht="14.4">
      <c r="A103" s="126"/>
      <c r="B103" s="127" t="s">
        <v>639</v>
      </c>
      <c r="C103" s="127" t="s">
        <v>639</v>
      </c>
      <c r="D103" s="141"/>
      <c r="E103" s="128" t="s">
        <v>639</v>
      </c>
      <c r="F103" s="129" t="s">
        <v>762</v>
      </c>
      <c r="G103" s="123"/>
      <c r="H103" s="123"/>
      <c r="I103" s="123"/>
      <c r="J103" s="123"/>
      <c r="K103" s="123"/>
      <c r="L103" s="123"/>
      <c r="M103" s="123"/>
      <c r="N103" s="123" t="s">
        <v>373</v>
      </c>
      <c r="O103" s="123"/>
      <c r="P103" s="123"/>
      <c r="Q103" s="123"/>
      <c r="R103" s="123"/>
      <c r="S103" s="123"/>
      <c r="T103" s="123"/>
      <c r="U103" s="152"/>
      <c r="V103" s="130"/>
      <c r="W103" s="123"/>
      <c r="X103" s="123"/>
      <c r="Y103" s="123"/>
    </row>
    <row r="104" spans="1:25" ht="29.4" thickBot="1">
      <c r="A104" s="151"/>
      <c r="B104" s="127" t="s">
        <v>304</v>
      </c>
      <c r="C104" s="127" t="s">
        <v>304</v>
      </c>
      <c r="D104" s="141" t="s">
        <v>393</v>
      </c>
      <c r="E104" s="128" t="s">
        <v>771</v>
      </c>
      <c r="F104" s="129" t="s">
        <v>772</v>
      </c>
      <c r="G104" s="123" t="s">
        <v>237</v>
      </c>
      <c r="H104" s="123" t="s">
        <v>237</v>
      </c>
      <c r="I104" s="123" t="s">
        <v>499</v>
      </c>
      <c r="J104" s="123" t="s">
        <v>765</v>
      </c>
      <c r="K104" s="123"/>
      <c r="L104" s="123"/>
      <c r="M104" s="123"/>
      <c r="N104" s="123" t="s">
        <v>777</v>
      </c>
      <c r="O104" s="123" t="s">
        <v>75</v>
      </c>
      <c r="P104" s="123"/>
      <c r="Q104" s="123"/>
      <c r="R104" s="123"/>
      <c r="S104" s="123" t="s">
        <v>774</v>
      </c>
      <c r="T104" s="123" t="s">
        <v>775</v>
      </c>
      <c r="U104" s="123" t="s">
        <v>765</v>
      </c>
      <c r="V104" s="130"/>
      <c r="W104" s="123"/>
      <c r="X104" s="123" t="s">
        <v>778</v>
      </c>
      <c r="Y104" s="123"/>
    </row>
    <row r="105" spans="1:25" s="40" customFormat="1" ht="14.4">
      <c r="A105" s="126" t="s">
        <v>779</v>
      </c>
      <c r="B105" s="127" t="s">
        <v>780</v>
      </c>
      <c r="C105" s="127" t="s">
        <v>781</v>
      </c>
      <c r="D105" s="141"/>
      <c r="E105" s="128" t="s">
        <v>389</v>
      </c>
      <c r="F105" s="129" t="s">
        <v>782</v>
      </c>
      <c r="G105" s="123" t="s">
        <v>111</v>
      </c>
      <c r="H105" s="123" t="s">
        <v>237</v>
      </c>
      <c r="I105" s="123"/>
      <c r="J105" s="123"/>
      <c r="K105" s="123"/>
      <c r="L105" s="123"/>
      <c r="M105" s="123"/>
      <c r="N105" s="123" t="s">
        <v>66</v>
      </c>
      <c r="O105" s="123" t="s">
        <v>75</v>
      </c>
      <c r="P105" s="123" t="s">
        <v>698</v>
      </c>
      <c r="Q105" s="123"/>
      <c r="R105" s="123"/>
      <c r="S105" s="123"/>
      <c r="T105" s="123"/>
      <c r="U105" s="123"/>
      <c r="V105" s="130"/>
      <c r="W105" s="123"/>
      <c r="X105" s="123"/>
      <c r="Y105" s="123"/>
    </row>
    <row r="106" spans="1:25" s="40" customFormat="1" ht="14.4">
      <c r="A106" s="126"/>
      <c r="B106" s="127" t="s">
        <v>784</v>
      </c>
      <c r="C106" s="127" t="s">
        <v>781</v>
      </c>
      <c r="D106" s="141"/>
      <c r="E106" s="128" t="s">
        <v>406</v>
      </c>
      <c r="F106" s="129" t="s">
        <v>782</v>
      </c>
      <c r="G106" s="123" t="s">
        <v>39</v>
      </c>
      <c r="H106" s="123" t="s">
        <v>376</v>
      </c>
      <c r="I106" s="123"/>
      <c r="J106" s="123"/>
      <c r="K106" s="123"/>
      <c r="L106" s="123"/>
      <c r="M106" s="123"/>
      <c r="N106" s="123" t="s">
        <v>785</v>
      </c>
      <c r="O106" s="123" t="s">
        <v>408</v>
      </c>
      <c r="P106" s="123"/>
      <c r="Q106" s="123"/>
      <c r="R106" s="123"/>
      <c r="S106" s="123"/>
      <c r="T106" s="123"/>
      <c r="U106" s="123"/>
      <c r="V106" s="130"/>
      <c r="W106" s="123"/>
      <c r="X106" s="123"/>
      <c r="Y106" s="123"/>
    </row>
    <row r="107" spans="1:25" s="40" customFormat="1" ht="14.4">
      <c r="A107" s="126"/>
      <c r="B107" s="127" t="s">
        <v>781</v>
      </c>
      <c r="C107" s="127" t="s">
        <v>781</v>
      </c>
      <c r="D107" s="141" t="s">
        <v>393</v>
      </c>
      <c r="E107" s="128" t="s">
        <v>389</v>
      </c>
      <c r="F107" s="129" t="s">
        <v>782</v>
      </c>
      <c r="G107" s="123" t="s">
        <v>111</v>
      </c>
      <c r="H107" s="123" t="s">
        <v>237</v>
      </c>
      <c r="I107" s="123"/>
      <c r="J107" s="123"/>
      <c r="K107" s="123" t="s">
        <v>381</v>
      </c>
      <c r="L107" s="123"/>
      <c r="M107" s="123"/>
      <c r="N107" s="123" t="s">
        <v>783</v>
      </c>
      <c r="O107" s="123" t="s">
        <v>75</v>
      </c>
      <c r="P107" s="123" t="s">
        <v>694</v>
      </c>
      <c r="Q107" s="123"/>
      <c r="R107" s="123"/>
      <c r="S107" s="123"/>
      <c r="T107" s="123"/>
      <c r="U107" s="123"/>
      <c r="V107" s="130"/>
      <c r="W107" s="123"/>
      <c r="X107" s="123"/>
      <c r="Y107" s="123"/>
    </row>
    <row r="108" spans="1:25" s="40" customFormat="1" ht="14.4">
      <c r="A108" s="126"/>
      <c r="B108" s="127" t="s">
        <v>786</v>
      </c>
      <c r="C108" s="127" t="s">
        <v>781</v>
      </c>
      <c r="D108" s="141"/>
      <c r="E108" s="128" t="s">
        <v>406</v>
      </c>
      <c r="F108" s="129" t="s">
        <v>782</v>
      </c>
      <c r="G108" s="123" t="s">
        <v>39</v>
      </c>
      <c r="H108" s="123" t="s">
        <v>376</v>
      </c>
      <c r="I108" s="123"/>
      <c r="J108" s="123"/>
      <c r="K108" s="123" t="s">
        <v>384</v>
      </c>
      <c r="L108" s="123"/>
      <c r="M108" s="123"/>
      <c r="N108" s="123" t="s">
        <v>787</v>
      </c>
      <c r="O108" s="123" t="s">
        <v>408</v>
      </c>
      <c r="P108" s="123"/>
      <c r="Q108" s="123"/>
      <c r="R108" s="123"/>
      <c r="S108" s="123"/>
      <c r="T108" s="123"/>
      <c r="U108" s="123"/>
      <c r="V108" s="130" t="s">
        <v>111</v>
      </c>
      <c r="W108" s="123"/>
      <c r="X108" s="123"/>
      <c r="Y108" s="123"/>
    </row>
    <row r="109" spans="1:25" s="40" customFormat="1" ht="15" thickBot="1">
      <c r="A109" s="151"/>
      <c r="B109" s="127" t="s">
        <v>786</v>
      </c>
      <c r="C109" s="127" t="s">
        <v>781</v>
      </c>
      <c r="D109" s="141"/>
      <c r="E109" s="128" t="s">
        <v>406</v>
      </c>
      <c r="F109" s="129" t="s">
        <v>782</v>
      </c>
      <c r="G109" s="123" t="s">
        <v>39</v>
      </c>
      <c r="H109" s="123" t="s">
        <v>376</v>
      </c>
      <c r="I109" s="123"/>
      <c r="J109" s="123"/>
      <c r="K109" s="123"/>
      <c r="L109" s="123"/>
      <c r="M109" s="123"/>
      <c r="N109" s="123" t="s">
        <v>1235</v>
      </c>
      <c r="O109" s="123" t="s">
        <v>408</v>
      </c>
      <c r="P109" s="123"/>
      <c r="Q109" s="123"/>
      <c r="R109" s="123"/>
      <c r="S109" s="123"/>
      <c r="T109" s="123"/>
      <c r="U109" s="123"/>
      <c r="V109" s="130"/>
      <c r="W109" s="123"/>
      <c r="X109" s="123"/>
      <c r="Y109" s="123"/>
    </row>
    <row r="110" spans="1:25" ht="14.4">
      <c r="A110" s="126" t="s">
        <v>788</v>
      </c>
      <c r="B110" s="127" t="s">
        <v>789</v>
      </c>
      <c r="C110" s="127" t="s">
        <v>789</v>
      </c>
      <c r="D110" s="141" t="s">
        <v>393</v>
      </c>
      <c r="E110" s="128" t="s">
        <v>389</v>
      </c>
      <c r="F110" s="129" t="s">
        <v>336</v>
      </c>
      <c r="G110" s="123" t="s">
        <v>39</v>
      </c>
      <c r="H110" s="123" t="s">
        <v>237</v>
      </c>
      <c r="I110" s="123"/>
      <c r="J110" s="123"/>
      <c r="K110" s="123"/>
      <c r="L110" s="123"/>
      <c r="M110" s="123"/>
      <c r="N110" s="123" t="s">
        <v>70</v>
      </c>
      <c r="O110" s="123" t="s">
        <v>75</v>
      </c>
      <c r="P110" s="123"/>
      <c r="Q110" s="123"/>
      <c r="R110" s="123"/>
      <c r="S110" s="123"/>
      <c r="T110" s="123"/>
      <c r="U110" s="123"/>
      <c r="V110" s="130"/>
      <c r="W110" s="123"/>
      <c r="X110" s="123" t="s">
        <v>791</v>
      </c>
      <c r="Y110" s="123"/>
    </row>
    <row r="111" spans="1:25" ht="14.4">
      <c r="A111" s="126"/>
      <c r="B111" s="127" t="s">
        <v>792</v>
      </c>
      <c r="C111" s="127" t="s">
        <v>793</v>
      </c>
      <c r="D111" s="141"/>
      <c r="E111" s="128" t="s">
        <v>389</v>
      </c>
      <c r="F111" s="129" t="s">
        <v>332</v>
      </c>
      <c r="G111" s="123" t="s">
        <v>39</v>
      </c>
      <c r="H111" s="123" t="s">
        <v>237</v>
      </c>
      <c r="I111" s="123"/>
      <c r="J111" s="123"/>
      <c r="K111" s="123"/>
      <c r="L111" s="123"/>
      <c r="M111" s="123"/>
      <c r="N111" s="123" t="s">
        <v>794</v>
      </c>
      <c r="O111" s="123" t="s">
        <v>75</v>
      </c>
      <c r="P111" s="123"/>
      <c r="Q111" s="123"/>
      <c r="R111" s="123"/>
      <c r="S111" s="123"/>
      <c r="T111" s="123"/>
      <c r="U111" s="123"/>
      <c r="V111" s="130"/>
      <c r="W111" s="123"/>
      <c r="X111" s="123"/>
      <c r="Y111" s="123"/>
    </row>
    <row r="112" spans="1:25" ht="14.4">
      <c r="A112" s="126"/>
      <c r="B112" s="127" t="s">
        <v>639</v>
      </c>
      <c r="C112" s="127" t="s">
        <v>793</v>
      </c>
      <c r="D112" s="141"/>
      <c r="E112" s="128" t="s">
        <v>639</v>
      </c>
      <c r="F112" s="129" t="s">
        <v>332</v>
      </c>
      <c r="G112" s="123"/>
      <c r="H112" s="123"/>
      <c r="I112" s="123"/>
      <c r="J112" s="123"/>
      <c r="K112" s="123"/>
      <c r="L112" s="123"/>
      <c r="M112" s="123"/>
      <c r="N112" s="123" t="s">
        <v>1233</v>
      </c>
      <c r="O112" s="123"/>
      <c r="P112" s="123"/>
      <c r="Q112" s="123"/>
      <c r="R112" s="123"/>
      <c r="S112" s="123"/>
      <c r="T112" s="123"/>
      <c r="U112" s="152"/>
      <c r="V112" s="130"/>
      <c r="W112" s="123"/>
      <c r="X112" s="123"/>
      <c r="Y112" s="123"/>
    </row>
    <row r="113" spans="1:25" ht="14.4">
      <c r="A113" s="126"/>
      <c r="B113" s="127" t="s">
        <v>793</v>
      </c>
      <c r="C113" s="127" t="s">
        <v>793</v>
      </c>
      <c r="D113" s="141" t="s">
        <v>393</v>
      </c>
      <c r="E113" s="128" t="s">
        <v>406</v>
      </c>
      <c r="F113" s="129" t="s">
        <v>332</v>
      </c>
      <c r="G113" s="123" t="s">
        <v>39</v>
      </c>
      <c r="H113" s="123" t="s">
        <v>237</v>
      </c>
      <c r="I113" s="123"/>
      <c r="J113" s="123"/>
      <c r="K113" s="123"/>
      <c r="L113" s="123"/>
      <c r="M113" s="123"/>
      <c r="N113" s="123" t="s">
        <v>795</v>
      </c>
      <c r="O113" s="123" t="s">
        <v>616</v>
      </c>
      <c r="P113" s="123" t="s">
        <v>796</v>
      </c>
      <c r="Q113" s="123"/>
      <c r="R113" s="123"/>
      <c r="S113" s="123"/>
      <c r="T113" s="123"/>
      <c r="U113" s="123"/>
      <c r="V113" s="130"/>
      <c r="W113" s="123"/>
      <c r="X113" s="123" t="s">
        <v>797</v>
      </c>
      <c r="Y113" s="123"/>
    </row>
    <row r="114" spans="1:25" ht="14.4">
      <c r="A114" s="126"/>
      <c r="B114" s="127" t="s">
        <v>798</v>
      </c>
      <c r="C114" s="127" t="s">
        <v>799</v>
      </c>
      <c r="D114" s="141"/>
      <c r="E114" s="128" t="s">
        <v>389</v>
      </c>
      <c r="F114" s="129" t="s">
        <v>336</v>
      </c>
      <c r="G114" s="123" t="s">
        <v>39</v>
      </c>
      <c r="H114" s="123" t="s">
        <v>237</v>
      </c>
      <c r="I114" s="123"/>
      <c r="J114" s="123"/>
      <c r="K114" s="123"/>
      <c r="L114" s="123"/>
      <c r="M114" s="123"/>
      <c r="N114" s="123" t="s">
        <v>790</v>
      </c>
      <c r="O114" s="123" t="s">
        <v>75</v>
      </c>
      <c r="P114" s="123"/>
      <c r="Q114" s="123"/>
      <c r="R114" s="123"/>
      <c r="S114" s="123"/>
      <c r="T114" s="123"/>
      <c r="U114" s="123"/>
      <c r="V114" s="130"/>
      <c r="W114" s="123"/>
      <c r="X114" s="123"/>
      <c r="Y114" s="123"/>
    </row>
    <row r="115" spans="1:25" ht="14.4">
      <c r="A115" s="126"/>
      <c r="B115" s="127" t="s">
        <v>800</v>
      </c>
      <c r="C115" s="127" t="s">
        <v>799</v>
      </c>
      <c r="D115" s="141"/>
      <c r="E115" s="128" t="s">
        <v>389</v>
      </c>
      <c r="F115" s="129" t="s">
        <v>333</v>
      </c>
      <c r="G115" s="123" t="s">
        <v>39</v>
      </c>
      <c r="H115" s="123" t="s">
        <v>237</v>
      </c>
      <c r="I115" s="123"/>
      <c r="J115" s="123"/>
      <c r="K115" s="123"/>
      <c r="L115" s="123"/>
      <c r="M115" s="123"/>
      <c r="N115" s="123" t="s">
        <v>801</v>
      </c>
      <c r="O115" s="123" t="s">
        <v>75</v>
      </c>
      <c r="P115" s="123"/>
      <c r="Q115" s="123"/>
      <c r="R115" s="123"/>
      <c r="S115" s="123"/>
      <c r="T115" s="123"/>
      <c r="U115" s="123"/>
      <c r="V115" s="130"/>
      <c r="W115" s="123"/>
      <c r="X115" s="123"/>
      <c r="Y115" s="123"/>
    </row>
    <row r="116" spans="1:25" ht="14.4">
      <c r="A116" s="126"/>
      <c r="B116" s="127" t="s">
        <v>639</v>
      </c>
      <c r="C116" s="127" t="s">
        <v>799</v>
      </c>
      <c r="D116" s="141"/>
      <c r="E116" s="128" t="s">
        <v>639</v>
      </c>
      <c r="F116" s="129" t="s">
        <v>333</v>
      </c>
      <c r="G116" s="123"/>
      <c r="H116" s="123"/>
      <c r="I116" s="123"/>
      <c r="J116" s="123"/>
      <c r="K116" s="123"/>
      <c r="L116" s="123"/>
      <c r="M116" s="123"/>
      <c r="N116" s="123" t="s">
        <v>21</v>
      </c>
      <c r="O116" s="123"/>
      <c r="P116" s="123"/>
      <c r="Q116" s="123"/>
      <c r="R116" s="123"/>
      <c r="S116" s="123"/>
      <c r="T116" s="123"/>
      <c r="U116" s="152"/>
      <c r="V116" s="130"/>
      <c r="W116" s="123"/>
      <c r="X116" s="123"/>
      <c r="Y116" s="123"/>
    </row>
    <row r="117" spans="1:25" ht="14.4">
      <c r="A117" s="126"/>
      <c r="B117" s="127" t="s">
        <v>799</v>
      </c>
      <c r="C117" s="127" t="s">
        <v>799</v>
      </c>
      <c r="D117" s="141" t="s">
        <v>393</v>
      </c>
      <c r="E117" s="128" t="s">
        <v>406</v>
      </c>
      <c r="F117" s="129" t="s">
        <v>333</v>
      </c>
      <c r="G117" s="123" t="s">
        <v>39</v>
      </c>
      <c r="H117" s="123" t="s">
        <v>237</v>
      </c>
      <c r="I117" s="123"/>
      <c r="J117" s="123"/>
      <c r="K117" s="123"/>
      <c r="L117" s="123"/>
      <c r="M117" s="123"/>
      <c r="N117" s="123" t="s">
        <v>795</v>
      </c>
      <c r="O117" s="123" t="s">
        <v>616</v>
      </c>
      <c r="P117" s="123" t="s">
        <v>802</v>
      </c>
      <c r="Q117" s="123"/>
      <c r="R117" s="123"/>
      <c r="S117" s="123"/>
      <c r="T117" s="123"/>
      <c r="U117" s="123"/>
      <c r="V117" s="130"/>
      <c r="W117" s="123"/>
      <c r="X117" s="123" t="s">
        <v>803</v>
      </c>
      <c r="Y117" s="123"/>
    </row>
    <row r="118" spans="1:25" ht="14.4">
      <c r="A118" s="126"/>
      <c r="B118" s="127" t="s">
        <v>798</v>
      </c>
      <c r="C118" s="127" t="s">
        <v>804</v>
      </c>
      <c r="D118" s="141"/>
      <c r="E118" s="128" t="s">
        <v>389</v>
      </c>
      <c r="F118" s="129" t="s">
        <v>336</v>
      </c>
      <c r="G118" s="123" t="s">
        <v>39</v>
      </c>
      <c r="H118" s="123" t="s">
        <v>237</v>
      </c>
      <c r="I118" s="123"/>
      <c r="J118" s="123"/>
      <c r="K118" s="123"/>
      <c r="L118" s="123"/>
      <c r="M118" s="123"/>
      <c r="N118" s="123" t="s">
        <v>790</v>
      </c>
      <c r="O118" s="123" t="s">
        <v>75</v>
      </c>
      <c r="P118" s="123"/>
      <c r="Q118" s="123"/>
      <c r="R118" s="123"/>
      <c r="S118" s="123"/>
      <c r="T118" s="123"/>
      <c r="U118" s="123"/>
      <c r="V118" s="130"/>
      <c r="W118" s="123"/>
      <c r="X118" s="123"/>
      <c r="Y118" s="123"/>
    </row>
    <row r="119" spans="1:25" ht="14.4">
      <c r="A119" s="126"/>
      <c r="B119" s="127" t="s">
        <v>805</v>
      </c>
      <c r="C119" s="127" t="s">
        <v>804</v>
      </c>
      <c r="D119" s="141"/>
      <c r="E119" s="128" t="s">
        <v>389</v>
      </c>
      <c r="F119" s="129" t="s">
        <v>334</v>
      </c>
      <c r="G119" s="123" t="s">
        <v>39</v>
      </c>
      <c r="H119" s="123" t="s">
        <v>237</v>
      </c>
      <c r="I119" s="123"/>
      <c r="J119" s="123"/>
      <c r="K119" s="123"/>
      <c r="L119" s="123"/>
      <c r="M119" s="123"/>
      <c r="N119" s="123" t="s">
        <v>806</v>
      </c>
      <c r="O119" s="123" t="s">
        <v>75</v>
      </c>
      <c r="P119" s="123"/>
      <c r="Q119" s="123"/>
      <c r="R119" s="123"/>
      <c r="S119" s="123"/>
      <c r="T119" s="123"/>
      <c r="U119" s="123"/>
      <c r="V119" s="130"/>
      <c r="W119" s="123"/>
      <c r="X119" s="123"/>
      <c r="Y119" s="123"/>
    </row>
    <row r="120" spans="1:25" ht="14.4">
      <c r="A120" s="126"/>
      <c r="B120" s="127" t="s">
        <v>639</v>
      </c>
      <c r="C120" s="127" t="s">
        <v>804</v>
      </c>
      <c r="D120" s="141"/>
      <c r="E120" s="128" t="s">
        <v>639</v>
      </c>
      <c r="F120" s="129" t="s">
        <v>334</v>
      </c>
      <c r="G120" s="123"/>
      <c r="H120" s="123"/>
      <c r="I120" s="123"/>
      <c r="J120" s="123"/>
      <c r="K120" s="123"/>
      <c r="L120" s="123"/>
      <c r="M120" s="123"/>
      <c r="N120" s="123" t="s">
        <v>1233</v>
      </c>
      <c r="O120" s="123"/>
      <c r="P120" s="123"/>
      <c r="Q120" s="123"/>
      <c r="R120" s="123"/>
      <c r="S120" s="123"/>
      <c r="T120" s="123"/>
      <c r="U120" s="152"/>
      <c r="V120" s="130"/>
      <c r="W120" s="123"/>
      <c r="X120" s="123"/>
      <c r="Y120" s="123"/>
    </row>
    <row r="121" spans="1:25" ht="14.4">
      <c r="A121" s="126"/>
      <c r="B121" s="127" t="s">
        <v>804</v>
      </c>
      <c r="C121" s="127" t="s">
        <v>804</v>
      </c>
      <c r="D121" s="141" t="s">
        <v>393</v>
      </c>
      <c r="E121" s="128" t="s">
        <v>406</v>
      </c>
      <c r="F121" s="129" t="s">
        <v>334</v>
      </c>
      <c r="G121" s="123" t="s">
        <v>39</v>
      </c>
      <c r="H121" s="123" t="s">
        <v>237</v>
      </c>
      <c r="I121" s="123"/>
      <c r="J121" s="123"/>
      <c r="K121" s="123"/>
      <c r="L121" s="123"/>
      <c r="M121" s="123"/>
      <c r="N121" s="123" t="s">
        <v>795</v>
      </c>
      <c r="O121" s="123" t="s">
        <v>616</v>
      </c>
      <c r="P121" s="123" t="s">
        <v>807</v>
      </c>
      <c r="Q121" s="123"/>
      <c r="R121" s="123"/>
      <c r="S121" s="123"/>
      <c r="T121" s="123"/>
      <c r="U121" s="123"/>
      <c r="V121" s="130"/>
      <c r="W121" s="123"/>
      <c r="X121" s="123" t="s">
        <v>808</v>
      </c>
      <c r="Y121" s="123"/>
    </row>
    <row r="122" spans="1:25" ht="14.4">
      <c r="A122" s="126"/>
      <c r="B122" s="127" t="s">
        <v>798</v>
      </c>
      <c r="C122" s="127" t="s">
        <v>809</v>
      </c>
      <c r="D122" s="141"/>
      <c r="E122" s="128" t="s">
        <v>389</v>
      </c>
      <c r="F122" s="129" t="s">
        <v>336</v>
      </c>
      <c r="G122" s="123" t="s">
        <v>39</v>
      </c>
      <c r="H122" s="123" t="s">
        <v>237</v>
      </c>
      <c r="I122" s="123"/>
      <c r="J122" s="123"/>
      <c r="K122" s="123"/>
      <c r="L122" s="123"/>
      <c r="M122" s="123"/>
      <c r="N122" s="123" t="s">
        <v>790</v>
      </c>
      <c r="O122" s="123" t="s">
        <v>75</v>
      </c>
      <c r="P122" s="123"/>
      <c r="Q122" s="123"/>
      <c r="R122" s="123"/>
      <c r="S122" s="123"/>
      <c r="T122" s="123"/>
      <c r="U122" s="123"/>
      <c r="V122" s="130"/>
      <c r="W122" s="123"/>
      <c r="X122" s="123"/>
      <c r="Y122" s="123"/>
    </row>
    <row r="123" spans="1:25" ht="14.4">
      <c r="A123" s="126"/>
      <c r="B123" s="127" t="s">
        <v>810</v>
      </c>
      <c r="C123" s="127" t="s">
        <v>809</v>
      </c>
      <c r="D123" s="141"/>
      <c r="E123" s="128" t="s">
        <v>389</v>
      </c>
      <c r="F123" s="129" t="s">
        <v>335</v>
      </c>
      <c r="G123" s="123" t="s">
        <v>39</v>
      </c>
      <c r="H123" s="123" t="s">
        <v>237</v>
      </c>
      <c r="I123" s="123"/>
      <c r="J123" s="123"/>
      <c r="K123" s="123"/>
      <c r="L123" s="123"/>
      <c r="M123" s="123"/>
      <c r="N123" s="123" t="s">
        <v>811</v>
      </c>
      <c r="O123" s="123" t="s">
        <v>75</v>
      </c>
      <c r="P123" s="123"/>
      <c r="Q123" s="123"/>
      <c r="R123" s="123"/>
      <c r="S123" s="123"/>
      <c r="T123" s="123"/>
      <c r="U123" s="123"/>
      <c r="V123" s="130"/>
      <c r="W123" s="123"/>
      <c r="X123" s="123"/>
      <c r="Y123" s="123"/>
    </row>
    <row r="124" spans="1:25" ht="14.4">
      <c r="A124" s="126"/>
      <c r="B124" s="127" t="s">
        <v>639</v>
      </c>
      <c r="C124" s="127" t="s">
        <v>809</v>
      </c>
      <c r="D124" s="141"/>
      <c r="E124" s="128" t="s">
        <v>639</v>
      </c>
      <c r="F124" s="129" t="s">
        <v>335</v>
      </c>
      <c r="G124" s="123"/>
      <c r="H124" s="123"/>
      <c r="I124" s="123"/>
      <c r="J124" s="123"/>
      <c r="K124" s="123"/>
      <c r="L124" s="123"/>
      <c r="M124" s="123"/>
      <c r="N124" s="123" t="s">
        <v>1233</v>
      </c>
      <c r="O124" s="123"/>
      <c r="P124" s="123"/>
      <c r="Q124" s="123"/>
      <c r="R124" s="123"/>
      <c r="S124" s="123"/>
      <c r="T124" s="123"/>
      <c r="U124" s="152"/>
      <c r="V124" s="130"/>
      <c r="W124" s="123"/>
      <c r="X124" s="123"/>
      <c r="Y124" s="123"/>
    </row>
    <row r="125" spans="1:25" ht="14.4">
      <c r="A125" s="126"/>
      <c r="B125" s="127" t="s">
        <v>809</v>
      </c>
      <c r="C125" s="127" t="s">
        <v>809</v>
      </c>
      <c r="D125" s="141" t="s">
        <v>393</v>
      </c>
      <c r="E125" s="128" t="s">
        <v>406</v>
      </c>
      <c r="F125" s="129" t="s">
        <v>335</v>
      </c>
      <c r="G125" s="123" t="s">
        <v>111</v>
      </c>
      <c r="H125" s="123" t="s">
        <v>237</v>
      </c>
      <c r="I125" s="123"/>
      <c r="J125" s="123"/>
      <c r="K125" s="123"/>
      <c r="L125" s="123"/>
      <c r="M125" s="123"/>
      <c r="N125" s="123" t="s">
        <v>795</v>
      </c>
      <c r="O125" s="123" t="s">
        <v>616</v>
      </c>
      <c r="P125" s="123" t="s">
        <v>812</v>
      </c>
      <c r="Q125" s="123"/>
      <c r="R125" s="123"/>
      <c r="S125" s="123"/>
      <c r="T125" s="123"/>
      <c r="U125" s="123"/>
      <c r="V125" s="130"/>
      <c r="W125" s="123"/>
      <c r="X125" s="123" t="s">
        <v>813</v>
      </c>
      <c r="Y125" s="123"/>
    </row>
    <row r="126" spans="1:25" s="40" customFormat="1" ht="14.4">
      <c r="A126" s="126" t="s">
        <v>74</v>
      </c>
      <c r="B126" s="127" t="s">
        <v>830</v>
      </c>
      <c r="C126" s="152" t="s">
        <v>359</v>
      </c>
      <c r="D126" s="141" t="s">
        <v>393</v>
      </c>
      <c r="E126" s="128" t="s">
        <v>389</v>
      </c>
      <c r="F126" s="129" t="s">
        <v>831</v>
      </c>
      <c r="G126" s="123" t="s">
        <v>648</v>
      </c>
      <c r="H126" s="123" t="s">
        <v>380</v>
      </c>
      <c r="I126" s="150" t="s">
        <v>832</v>
      </c>
      <c r="J126" s="123" t="s">
        <v>833</v>
      </c>
      <c r="K126" s="123"/>
      <c r="L126" s="123"/>
      <c r="M126" s="123"/>
      <c r="N126" s="123" t="s">
        <v>834</v>
      </c>
      <c r="O126" s="123" t="s">
        <v>75</v>
      </c>
      <c r="P126" s="123"/>
      <c r="Q126" s="123"/>
      <c r="R126" s="123" t="s">
        <v>835</v>
      </c>
      <c r="S126" s="123"/>
      <c r="T126" s="123"/>
      <c r="U126" s="123" t="s">
        <v>833</v>
      </c>
      <c r="V126" s="130"/>
      <c r="W126" s="123"/>
      <c r="X126" s="123"/>
      <c r="Y126" s="123" t="s">
        <v>835</v>
      </c>
    </row>
    <row r="127" spans="1:25" ht="14.4">
      <c r="A127" s="126"/>
      <c r="B127" s="127" t="s">
        <v>836</v>
      </c>
      <c r="C127" s="167" t="s">
        <v>360</v>
      </c>
      <c r="D127" s="141" t="s">
        <v>393</v>
      </c>
      <c r="E127" s="128" t="s">
        <v>389</v>
      </c>
      <c r="F127" s="129" t="s">
        <v>837</v>
      </c>
      <c r="G127" s="123" t="s">
        <v>648</v>
      </c>
      <c r="H127" s="123" t="s">
        <v>380</v>
      </c>
      <c r="I127" s="150" t="s">
        <v>832</v>
      </c>
      <c r="J127" s="123" t="s">
        <v>833</v>
      </c>
      <c r="K127" s="123"/>
      <c r="L127" s="123"/>
      <c r="M127" s="123"/>
      <c r="N127" s="123" t="s">
        <v>838</v>
      </c>
      <c r="O127" s="123" t="s">
        <v>75</v>
      </c>
      <c r="P127" s="123"/>
      <c r="Q127" s="123"/>
      <c r="R127" s="123" t="s">
        <v>839</v>
      </c>
      <c r="S127" s="123"/>
      <c r="T127" s="123"/>
      <c r="U127" s="123" t="s">
        <v>833</v>
      </c>
      <c r="V127" s="130"/>
      <c r="W127" s="123"/>
      <c r="X127" s="123"/>
      <c r="Y127" s="123" t="s">
        <v>839</v>
      </c>
    </row>
    <row r="128" spans="1:25" ht="14.4">
      <c r="A128" s="126"/>
      <c r="B128" s="127" t="s">
        <v>814</v>
      </c>
      <c r="C128" s="127" t="s">
        <v>815</v>
      </c>
      <c r="D128" s="141"/>
      <c r="E128" s="128" t="s">
        <v>389</v>
      </c>
      <c r="F128" s="129" t="s">
        <v>816</v>
      </c>
      <c r="G128" s="123" t="s">
        <v>111</v>
      </c>
      <c r="H128" s="123" t="s">
        <v>376</v>
      </c>
      <c r="I128" s="123"/>
      <c r="J128" s="123"/>
      <c r="K128" s="123"/>
      <c r="L128" s="123"/>
      <c r="M128" s="123"/>
      <c r="N128" s="123" t="s">
        <v>817</v>
      </c>
      <c r="O128" s="123"/>
      <c r="P128" s="123"/>
      <c r="Q128" s="123"/>
      <c r="R128" s="123"/>
      <c r="S128" s="123"/>
      <c r="T128" s="123"/>
      <c r="U128" s="123"/>
      <c r="V128" s="130"/>
      <c r="W128" s="123"/>
      <c r="X128" s="123"/>
      <c r="Y128" s="123"/>
    </row>
    <row r="129" spans="1:25" ht="14.4">
      <c r="A129" s="206"/>
      <c r="B129" s="207" t="s">
        <v>818</v>
      </c>
      <c r="C129" s="207" t="s">
        <v>815</v>
      </c>
      <c r="D129" s="208"/>
      <c r="E129" s="209" t="s">
        <v>389</v>
      </c>
      <c r="F129" s="129" t="s">
        <v>816</v>
      </c>
      <c r="G129" s="210" t="s">
        <v>111</v>
      </c>
      <c r="H129" s="210" t="s">
        <v>376</v>
      </c>
      <c r="I129" s="210"/>
      <c r="J129" s="210"/>
      <c r="K129" s="210"/>
      <c r="L129" s="210"/>
      <c r="M129" s="210"/>
      <c r="N129" s="178" t="s">
        <v>819</v>
      </c>
      <c r="O129" s="210"/>
      <c r="P129" s="210"/>
      <c r="Q129" s="210"/>
      <c r="R129" s="210"/>
      <c r="S129" s="210"/>
      <c r="T129" s="210"/>
      <c r="U129" s="210"/>
      <c r="V129" s="211"/>
      <c r="W129" s="210"/>
      <c r="X129" s="210"/>
      <c r="Y129" s="210"/>
    </row>
    <row r="130" spans="1:25" ht="14.4">
      <c r="A130" s="206"/>
      <c r="B130" s="207" t="s">
        <v>820</v>
      </c>
      <c r="C130" s="207" t="s">
        <v>821</v>
      </c>
      <c r="D130" s="208"/>
      <c r="E130" s="209" t="s">
        <v>389</v>
      </c>
      <c r="F130" s="129" t="s">
        <v>822</v>
      </c>
      <c r="G130" s="210" t="s">
        <v>111</v>
      </c>
      <c r="H130" s="210" t="s">
        <v>376</v>
      </c>
      <c r="I130" s="210"/>
      <c r="J130" s="210"/>
      <c r="K130" s="210"/>
      <c r="L130" s="210"/>
      <c r="M130" s="210"/>
      <c r="N130" s="210" t="s">
        <v>823</v>
      </c>
      <c r="O130" s="210"/>
      <c r="P130" s="210"/>
      <c r="Q130" s="210"/>
      <c r="R130" s="210"/>
      <c r="S130" s="210"/>
      <c r="T130" s="210"/>
      <c r="U130" s="210"/>
      <c r="V130" s="211"/>
      <c r="W130" s="210"/>
      <c r="X130" s="210"/>
      <c r="Y130" s="210"/>
    </row>
    <row r="131" spans="1:25" ht="14.4">
      <c r="A131" s="126"/>
      <c r="B131" s="127" t="s">
        <v>824</v>
      </c>
      <c r="C131" s="127" t="s">
        <v>824</v>
      </c>
      <c r="D131" s="141" t="s">
        <v>393</v>
      </c>
      <c r="E131" s="128" t="s">
        <v>389</v>
      </c>
      <c r="F131" s="129" t="s">
        <v>816</v>
      </c>
      <c r="G131" s="123" t="s">
        <v>373</v>
      </c>
      <c r="H131" s="123" t="s">
        <v>376</v>
      </c>
      <c r="I131" s="123"/>
      <c r="J131" s="123"/>
      <c r="K131" s="123"/>
      <c r="L131" s="123"/>
      <c r="M131" s="123"/>
      <c r="N131" s="123" t="s">
        <v>825</v>
      </c>
      <c r="O131" s="123" t="s">
        <v>826</v>
      </c>
      <c r="P131" s="123"/>
      <c r="Q131" s="123"/>
      <c r="R131" s="123"/>
      <c r="S131" s="123"/>
      <c r="T131" s="123"/>
      <c r="U131" s="123"/>
      <c r="V131" s="130"/>
      <c r="W131" s="123"/>
      <c r="X131" s="123"/>
      <c r="Y131" s="123"/>
    </row>
    <row r="132" spans="1:25" ht="14.4">
      <c r="A132" s="126"/>
      <c r="B132" s="127" t="s">
        <v>827</v>
      </c>
      <c r="C132" s="127" t="s">
        <v>827</v>
      </c>
      <c r="D132" s="141" t="s">
        <v>393</v>
      </c>
      <c r="E132" s="128" t="s">
        <v>389</v>
      </c>
      <c r="F132" s="129" t="s">
        <v>828</v>
      </c>
      <c r="G132" s="123" t="s">
        <v>373</v>
      </c>
      <c r="H132" s="123" t="s">
        <v>376</v>
      </c>
      <c r="I132" s="123"/>
      <c r="J132" s="123"/>
      <c r="K132" s="123"/>
      <c r="L132" s="123"/>
      <c r="M132" s="123"/>
      <c r="N132" s="123" t="s">
        <v>829</v>
      </c>
      <c r="O132" s="123" t="s">
        <v>826</v>
      </c>
      <c r="P132" s="123"/>
      <c r="Q132" s="123"/>
      <c r="R132" s="123"/>
      <c r="S132" s="123"/>
      <c r="T132" s="123"/>
      <c r="U132" s="123"/>
      <c r="V132" s="130"/>
      <c r="W132" s="123"/>
      <c r="X132" s="123"/>
      <c r="Y132" s="123"/>
    </row>
    <row r="133" spans="1:25" ht="14.4">
      <c r="A133" s="126" t="s">
        <v>840</v>
      </c>
      <c r="B133" s="212" t="s">
        <v>841</v>
      </c>
      <c r="C133" s="213" t="s">
        <v>841</v>
      </c>
      <c r="D133" s="141" t="s">
        <v>393</v>
      </c>
      <c r="E133" s="128" t="s">
        <v>389</v>
      </c>
      <c r="F133" s="129" t="s">
        <v>842</v>
      </c>
      <c r="G133" s="123" t="s">
        <v>237</v>
      </c>
      <c r="H133" s="123" t="s">
        <v>376</v>
      </c>
      <c r="I133" s="123"/>
      <c r="J133" s="123"/>
      <c r="K133" s="123"/>
      <c r="L133" s="123"/>
      <c r="M133" s="123"/>
      <c r="N133" s="123" t="s">
        <v>843</v>
      </c>
      <c r="O133" s="123" t="s">
        <v>75</v>
      </c>
      <c r="P133" s="123" t="s">
        <v>844</v>
      </c>
      <c r="Q133" s="123"/>
      <c r="R133" s="123"/>
      <c r="S133" s="123"/>
      <c r="T133" s="123"/>
      <c r="U133" s="123"/>
      <c r="V133" s="130"/>
      <c r="W133" s="123"/>
      <c r="X133" s="123"/>
      <c r="Y133" s="123"/>
    </row>
    <row r="134" spans="1:25" ht="14.4">
      <c r="A134" s="126"/>
      <c r="B134" s="128" t="s">
        <v>845</v>
      </c>
      <c r="C134" s="213" t="s">
        <v>358</v>
      </c>
      <c r="D134" s="141" t="s">
        <v>393</v>
      </c>
      <c r="E134" s="128" t="s">
        <v>389</v>
      </c>
      <c r="F134" s="129" t="s">
        <v>842</v>
      </c>
      <c r="G134" s="123" t="s">
        <v>237</v>
      </c>
      <c r="H134" s="123" t="s">
        <v>376</v>
      </c>
      <c r="I134" s="123"/>
      <c r="J134" s="123"/>
      <c r="K134" s="123"/>
      <c r="L134" s="123"/>
      <c r="M134" s="123"/>
      <c r="N134" s="123" t="s">
        <v>846</v>
      </c>
      <c r="O134" s="123" t="s">
        <v>75</v>
      </c>
      <c r="P134" s="123" t="s">
        <v>847</v>
      </c>
      <c r="Q134" s="123"/>
      <c r="R134" s="123"/>
      <c r="S134" s="123"/>
      <c r="T134" s="123"/>
      <c r="U134" s="123"/>
      <c r="V134" s="130"/>
      <c r="W134" s="123"/>
      <c r="X134" s="123"/>
      <c r="Y134" s="123"/>
    </row>
    <row r="135" spans="1:25" ht="14.4">
      <c r="A135" s="126"/>
      <c r="B135" s="166" t="s">
        <v>858</v>
      </c>
      <c r="C135" s="166" t="s">
        <v>858</v>
      </c>
      <c r="D135" s="141"/>
      <c r="E135" s="128" t="s">
        <v>406</v>
      </c>
      <c r="F135" s="129" t="s">
        <v>842</v>
      </c>
      <c r="G135" s="123" t="s">
        <v>21</v>
      </c>
      <c r="H135" s="123" t="s">
        <v>37</v>
      </c>
      <c r="I135" s="123"/>
      <c r="J135" s="123"/>
      <c r="K135" s="123"/>
      <c r="L135" s="123"/>
      <c r="M135" s="123"/>
      <c r="N135" s="123" t="s">
        <v>859</v>
      </c>
      <c r="O135" s="123" t="s">
        <v>408</v>
      </c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</row>
    <row r="136" spans="1:25" ht="14.4">
      <c r="A136" s="126" t="s">
        <v>848</v>
      </c>
      <c r="B136" s="127" t="s">
        <v>849</v>
      </c>
      <c r="C136" s="127" t="s">
        <v>849</v>
      </c>
      <c r="D136" s="141" t="s">
        <v>393</v>
      </c>
      <c r="E136" s="128" t="s">
        <v>389</v>
      </c>
      <c r="F136" s="129" t="s">
        <v>850</v>
      </c>
      <c r="G136" s="123" t="s">
        <v>111</v>
      </c>
      <c r="H136" s="123" t="s">
        <v>237</v>
      </c>
      <c r="I136" s="123"/>
      <c r="J136" s="123"/>
      <c r="K136" s="123" t="s">
        <v>381</v>
      </c>
      <c r="L136" s="123"/>
      <c r="M136" s="123"/>
      <c r="N136" s="123" t="s">
        <v>851</v>
      </c>
      <c r="O136" s="123" t="s">
        <v>75</v>
      </c>
      <c r="P136" s="123" t="s">
        <v>852</v>
      </c>
      <c r="Q136" s="123"/>
      <c r="R136" s="123"/>
      <c r="S136" s="123"/>
      <c r="T136" s="123"/>
      <c r="U136" s="123"/>
      <c r="V136" s="130"/>
      <c r="W136" s="123"/>
      <c r="X136" s="123"/>
      <c r="Y136" s="123"/>
    </row>
    <row r="137" spans="1:25" ht="14.4">
      <c r="A137" s="126"/>
      <c r="B137" s="127" t="s">
        <v>853</v>
      </c>
      <c r="C137" s="127" t="s">
        <v>849</v>
      </c>
      <c r="D137" s="141"/>
      <c r="E137" s="128" t="s">
        <v>389</v>
      </c>
      <c r="F137" s="129" t="s">
        <v>850</v>
      </c>
      <c r="G137" s="123" t="s">
        <v>111</v>
      </c>
      <c r="H137" s="123" t="s">
        <v>376</v>
      </c>
      <c r="I137" s="123"/>
      <c r="J137" s="123"/>
      <c r="K137" s="123" t="s">
        <v>384</v>
      </c>
      <c r="L137" s="123"/>
      <c r="M137" s="123"/>
      <c r="N137" s="123" t="s">
        <v>854</v>
      </c>
      <c r="O137" s="123" t="s">
        <v>75</v>
      </c>
      <c r="P137" s="123"/>
      <c r="Q137" s="123"/>
      <c r="R137" s="123"/>
      <c r="S137" s="123"/>
      <c r="T137" s="123"/>
      <c r="U137" s="123"/>
      <c r="V137" s="130"/>
      <c r="W137" s="123"/>
      <c r="X137" s="123"/>
      <c r="Y137" s="123"/>
    </row>
    <row r="138" spans="1:25" ht="15" thickBot="1">
      <c r="A138" s="151"/>
      <c r="B138" s="127" t="s">
        <v>849</v>
      </c>
      <c r="C138" s="127" t="s">
        <v>849</v>
      </c>
      <c r="D138" s="141" t="s">
        <v>393</v>
      </c>
      <c r="E138" s="128" t="s">
        <v>389</v>
      </c>
      <c r="F138" s="129" t="s">
        <v>850</v>
      </c>
      <c r="G138" s="123" t="s">
        <v>111</v>
      </c>
      <c r="H138" s="123" t="s">
        <v>237</v>
      </c>
      <c r="I138" s="123"/>
      <c r="J138" s="123"/>
      <c r="K138" s="123" t="s">
        <v>384</v>
      </c>
      <c r="L138" s="123"/>
      <c r="M138" s="123"/>
      <c r="N138" s="123" t="s">
        <v>851</v>
      </c>
      <c r="O138" s="123" t="s">
        <v>75</v>
      </c>
      <c r="P138" s="123" t="s">
        <v>852</v>
      </c>
      <c r="Q138" s="123"/>
      <c r="R138" s="123"/>
      <c r="S138" s="123"/>
      <c r="T138" s="123"/>
      <c r="U138" s="123"/>
      <c r="V138" s="130"/>
      <c r="W138" s="123"/>
      <c r="X138" s="123"/>
      <c r="Y138" s="123"/>
    </row>
  </sheetData>
  <autoFilter ref="A1:X108"/>
  <phoneticPr fontId="6" type="noConversion"/>
  <hyperlinks>
    <hyperlink ref="O74" r:id="rId1"/>
    <hyperlink ref="O75" r:id="rId2"/>
    <hyperlink ref="O76" r:id="rId3"/>
    <hyperlink ref="O85" r:id="rId4"/>
    <hyperlink ref="O78" r:id="rId5"/>
    <hyperlink ref="O72" r:id="rId6"/>
    <hyperlink ref="O73" r:id="rId7"/>
    <hyperlink ref="R73" r:id="rId8"/>
    <hyperlink ref="O79" r:id="rId9"/>
    <hyperlink ref="Y73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zoomScaleNormal="100"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A16" sqref="A16:XFD19"/>
    </sheetView>
  </sheetViews>
  <sheetFormatPr defaultColWidth="20.5546875" defaultRowHeight="13.8"/>
  <cols>
    <col min="1" max="1" width="33.109375" style="42" bestFit="1" customWidth="1"/>
    <col min="2" max="2" width="31.109375" style="42" customWidth="1"/>
    <col min="3" max="3" width="36.44140625" style="42" bestFit="1" customWidth="1"/>
    <col min="4" max="4" width="10.44140625" style="42" bestFit="1" customWidth="1"/>
    <col min="5" max="5" width="25.33203125" style="42" bestFit="1" customWidth="1"/>
    <col min="6" max="6" width="59" style="42" customWidth="1"/>
    <col min="7" max="7" width="12.77734375" style="42" customWidth="1"/>
    <col min="8" max="8" width="11.5546875" style="42" bestFit="1" customWidth="1"/>
    <col min="9" max="9" width="14.109375" style="42" bestFit="1" customWidth="1"/>
    <col min="10" max="10" width="13.77734375" style="42" bestFit="1" customWidth="1"/>
    <col min="11" max="11" width="11.44140625" style="42" bestFit="1" customWidth="1"/>
    <col min="12" max="12" width="9.33203125" style="42" hidden="1" customWidth="1"/>
    <col min="13" max="13" width="11.44140625" style="42" hidden="1" customWidth="1"/>
    <col min="14" max="14" width="68" style="42" customWidth="1"/>
    <col min="15" max="15" width="35.77734375" style="42" bestFit="1" customWidth="1"/>
    <col min="16" max="16" width="50.44140625" style="42" bestFit="1" customWidth="1"/>
    <col min="17" max="17" width="16.44140625" style="42" bestFit="1" customWidth="1"/>
    <col min="18" max="18" width="37" style="42" customWidth="1"/>
    <col min="19" max="19" width="16.77734375" style="42" bestFit="1" customWidth="1"/>
    <col min="20" max="20" width="17.109375" style="42" bestFit="1" customWidth="1"/>
    <col min="21" max="21" width="10.109375" style="42" bestFit="1" customWidth="1"/>
    <col min="22" max="22" width="12.5546875" style="42" bestFit="1" customWidth="1"/>
    <col min="23" max="23" width="7.77734375" style="42" customWidth="1"/>
    <col min="24" max="24" width="16.77734375" style="42" customWidth="1"/>
    <col min="25" max="25" width="14.77734375" style="42" bestFit="1" customWidth="1"/>
    <col min="26" max="16384" width="20.5546875" style="42"/>
  </cols>
  <sheetData>
    <row r="1" spans="1:25" s="173" customFormat="1" ht="15" thickBot="1">
      <c r="A1" s="186" t="s">
        <v>556</v>
      </c>
      <c r="B1" s="144" t="s">
        <v>557</v>
      </c>
      <c r="C1" s="144" t="s">
        <v>558</v>
      </c>
      <c r="D1" s="144" t="s">
        <v>559</v>
      </c>
      <c r="E1" s="144" t="s">
        <v>560</v>
      </c>
      <c r="F1" s="168" t="s">
        <v>561</v>
      </c>
      <c r="G1" s="144" t="s">
        <v>1264</v>
      </c>
      <c r="H1" s="144" t="s">
        <v>563</v>
      </c>
      <c r="I1" s="169" t="s">
        <v>564</v>
      </c>
      <c r="J1" s="169" t="s">
        <v>565</v>
      </c>
      <c r="K1" s="169" t="s">
        <v>566</v>
      </c>
      <c r="L1" s="169" t="s">
        <v>567</v>
      </c>
      <c r="M1" s="169" t="s">
        <v>568</v>
      </c>
      <c r="N1" s="169" t="s">
        <v>316</v>
      </c>
      <c r="O1" s="144" t="s">
        <v>569</v>
      </c>
      <c r="P1" s="144" t="s">
        <v>570</v>
      </c>
      <c r="Q1" s="144" t="s">
        <v>1452</v>
      </c>
      <c r="R1" s="144" t="s">
        <v>572</v>
      </c>
      <c r="S1" s="144" t="s">
        <v>573</v>
      </c>
      <c r="T1" s="144" t="s">
        <v>574</v>
      </c>
      <c r="U1" s="144" t="s">
        <v>317</v>
      </c>
      <c r="V1" s="144" t="s">
        <v>318</v>
      </c>
      <c r="W1" s="144" t="s">
        <v>575</v>
      </c>
      <c r="X1" s="144" t="s">
        <v>576</v>
      </c>
      <c r="Y1" s="144" t="s">
        <v>1249</v>
      </c>
    </row>
    <row r="2" spans="1:25" s="40" customFormat="1" ht="14.4">
      <c r="A2" s="216" t="s">
        <v>577</v>
      </c>
      <c r="B2" s="241" t="s">
        <v>578</v>
      </c>
      <c r="C2" s="118" t="s">
        <v>579</v>
      </c>
      <c r="D2" s="119"/>
      <c r="E2" s="242" t="s">
        <v>1918</v>
      </c>
      <c r="F2" s="121" t="s">
        <v>580</v>
      </c>
      <c r="G2" s="122" t="s">
        <v>1236</v>
      </c>
      <c r="H2" s="122" t="s">
        <v>111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81"/>
      <c r="W2" s="122"/>
      <c r="X2" s="122"/>
      <c r="Y2" s="122"/>
    </row>
    <row r="3" spans="1:25" s="40" customFormat="1" ht="43.2">
      <c r="A3" s="117"/>
      <c r="B3" s="118" t="s">
        <v>2027</v>
      </c>
      <c r="C3" s="118" t="s">
        <v>579</v>
      </c>
      <c r="D3" s="119"/>
      <c r="E3" s="120" t="s">
        <v>2013</v>
      </c>
      <c r="F3" s="121" t="s">
        <v>582</v>
      </c>
      <c r="G3" s="122" t="s">
        <v>1236</v>
      </c>
      <c r="H3" s="122" t="s">
        <v>111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1:25" s="40" customFormat="1" ht="14.4">
      <c r="A4" s="117"/>
      <c r="B4" s="118" t="s">
        <v>583</v>
      </c>
      <c r="C4" s="118" t="s">
        <v>579</v>
      </c>
      <c r="D4" s="119"/>
      <c r="E4" s="120" t="s">
        <v>583</v>
      </c>
      <c r="F4" s="121" t="s">
        <v>584</v>
      </c>
      <c r="G4" s="122" t="s">
        <v>1236</v>
      </c>
      <c r="H4" s="122" t="s">
        <v>111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 spans="1:25" s="40" customFormat="1" ht="14.4">
      <c r="A5" s="117"/>
      <c r="B5" s="118" t="s">
        <v>585</v>
      </c>
      <c r="C5" s="118" t="s">
        <v>579</v>
      </c>
      <c r="D5" s="119"/>
      <c r="E5" s="120" t="s">
        <v>585</v>
      </c>
      <c r="F5" s="121" t="s">
        <v>586</v>
      </c>
      <c r="G5" s="122" t="s">
        <v>1236</v>
      </c>
      <c r="H5" s="122" t="s">
        <v>111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</row>
    <row r="6" spans="1:25" s="40" customFormat="1" ht="14.4">
      <c r="A6" s="117"/>
      <c r="B6" s="118" t="s">
        <v>579</v>
      </c>
      <c r="C6" s="118" t="s">
        <v>579</v>
      </c>
      <c r="D6" s="119" t="s">
        <v>393</v>
      </c>
      <c r="E6" s="120" t="s">
        <v>587</v>
      </c>
      <c r="F6" s="121" t="s">
        <v>584</v>
      </c>
      <c r="G6" s="122" t="s">
        <v>1236</v>
      </c>
      <c r="H6" s="122" t="s">
        <v>111</v>
      </c>
      <c r="I6" s="122"/>
      <c r="J6" s="122"/>
      <c r="K6" s="122"/>
      <c r="L6" s="122"/>
      <c r="M6" s="122"/>
      <c r="N6" s="122"/>
      <c r="O6" s="243"/>
      <c r="P6" s="122"/>
      <c r="Q6" s="122"/>
      <c r="R6" s="122"/>
      <c r="S6" s="122"/>
      <c r="T6" s="122"/>
      <c r="U6" s="122"/>
      <c r="V6" s="122"/>
      <c r="W6" s="122"/>
      <c r="X6" s="122"/>
      <c r="Y6" s="122"/>
    </row>
    <row r="7" spans="1:25" s="116" customFormat="1" ht="15" thickBot="1">
      <c r="A7" s="118" t="s">
        <v>592</v>
      </c>
      <c r="B7" s="118" t="s">
        <v>592</v>
      </c>
      <c r="C7" s="118" t="s">
        <v>252</v>
      </c>
      <c r="D7" s="119"/>
      <c r="E7" s="120" t="s">
        <v>592</v>
      </c>
      <c r="F7" s="121" t="s">
        <v>593</v>
      </c>
      <c r="G7" s="122" t="s">
        <v>22</v>
      </c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</row>
    <row r="8" spans="1:25" s="110" customFormat="1" ht="29.4" thickBot="1">
      <c r="A8" s="306" t="s">
        <v>2028</v>
      </c>
      <c r="B8" s="320" t="s">
        <v>700</v>
      </c>
      <c r="C8" s="320" t="s">
        <v>700</v>
      </c>
      <c r="D8" s="308" t="s">
        <v>393</v>
      </c>
      <c r="E8" s="309" t="s">
        <v>699</v>
      </c>
      <c r="F8" s="321" t="s">
        <v>701</v>
      </c>
      <c r="G8" s="311" t="s">
        <v>1267</v>
      </c>
      <c r="H8" s="311" t="s">
        <v>237</v>
      </c>
      <c r="I8" s="311" t="s">
        <v>499</v>
      </c>
      <c r="J8" s="311" t="s">
        <v>540</v>
      </c>
      <c r="K8" s="311"/>
      <c r="L8" s="311"/>
      <c r="M8" s="311"/>
      <c r="N8" s="311" t="s">
        <v>2004</v>
      </c>
      <c r="O8" s="311" t="s">
        <v>75</v>
      </c>
      <c r="P8" s="311" t="s">
        <v>499</v>
      </c>
      <c r="Q8" s="311"/>
      <c r="R8" s="311" t="s">
        <v>2031</v>
      </c>
      <c r="S8" s="311"/>
      <c r="T8" s="311"/>
      <c r="U8" s="311"/>
      <c r="V8" s="330"/>
      <c r="W8" s="311"/>
      <c r="X8" s="311" t="s">
        <v>704</v>
      </c>
      <c r="Y8" s="311"/>
    </row>
    <row r="9" spans="1:25" s="110" customFormat="1" ht="14.4">
      <c r="A9" s="306" t="s">
        <v>705</v>
      </c>
      <c r="B9" s="320" t="s">
        <v>706</v>
      </c>
      <c r="C9" s="320" t="s">
        <v>706</v>
      </c>
      <c r="D9" s="308" t="s">
        <v>393</v>
      </c>
      <c r="E9" s="309" t="s">
        <v>389</v>
      </c>
      <c r="F9" s="321" t="s">
        <v>707</v>
      </c>
      <c r="G9" s="311" t="s">
        <v>1267</v>
      </c>
      <c r="H9" s="311" t="s">
        <v>648</v>
      </c>
      <c r="I9" s="311" t="s">
        <v>499</v>
      </c>
      <c r="J9" s="311" t="s">
        <v>540</v>
      </c>
      <c r="K9" s="311" t="s">
        <v>381</v>
      </c>
      <c r="L9" s="311"/>
      <c r="M9" s="311"/>
      <c r="N9" s="311" t="s">
        <v>2005</v>
      </c>
      <c r="O9" s="311" t="s">
        <v>75</v>
      </c>
      <c r="P9" s="311"/>
      <c r="Q9" s="311"/>
      <c r="R9" s="311" t="s">
        <v>709</v>
      </c>
      <c r="S9" s="311"/>
      <c r="T9" s="311"/>
      <c r="U9" s="311"/>
      <c r="V9" s="330"/>
      <c r="W9" s="311"/>
      <c r="X9" s="311" t="s">
        <v>710</v>
      </c>
      <c r="Y9" s="311"/>
    </row>
    <row r="10" spans="1:25" s="110" customFormat="1" ht="14.4">
      <c r="A10" s="322"/>
      <c r="B10" s="320" t="s">
        <v>711</v>
      </c>
      <c r="C10" s="320" t="s">
        <v>706</v>
      </c>
      <c r="D10" s="308"/>
      <c r="E10" s="309" t="s">
        <v>389</v>
      </c>
      <c r="F10" s="321" t="s">
        <v>620</v>
      </c>
      <c r="G10" s="311" t="s">
        <v>1265</v>
      </c>
      <c r="H10" s="311" t="s">
        <v>380</v>
      </c>
      <c r="I10" s="311"/>
      <c r="J10" s="311"/>
      <c r="K10" s="311" t="s">
        <v>384</v>
      </c>
      <c r="L10" s="311"/>
      <c r="M10" s="311"/>
      <c r="N10" s="311" t="s">
        <v>712</v>
      </c>
      <c r="O10" s="311" t="s">
        <v>713</v>
      </c>
      <c r="P10" s="311"/>
      <c r="Q10" s="311"/>
      <c r="R10" s="311"/>
      <c r="S10" s="311"/>
      <c r="T10" s="311"/>
      <c r="U10" s="311"/>
      <c r="V10" s="330"/>
      <c r="W10" s="311"/>
      <c r="X10" s="311"/>
      <c r="Y10" s="311"/>
    </row>
    <row r="11" spans="1:25" s="110" customFormat="1" ht="14.4">
      <c r="A11" s="322"/>
      <c r="B11" s="320" t="s">
        <v>252</v>
      </c>
      <c r="C11" s="320" t="s">
        <v>706</v>
      </c>
      <c r="D11" s="308"/>
      <c r="E11" s="309" t="s">
        <v>389</v>
      </c>
      <c r="F11" s="321" t="s">
        <v>620</v>
      </c>
      <c r="G11" s="311" t="s">
        <v>1267</v>
      </c>
      <c r="H11" s="311" t="s">
        <v>373</v>
      </c>
      <c r="I11" s="311"/>
      <c r="J11" s="311"/>
      <c r="K11" s="311" t="s">
        <v>384</v>
      </c>
      <c r="L11" s="311"/>
      <c r="M11" s="311"/>
      <c r="N11" s="311" t="s">
        <v>176</v>
      </c>
      <c r="O11" s="311" t="s">
        <v>623</v>
      </c>
      <c r="P11" s="311"/>
      <c r="Q11" s="311"/>
      <c r="R11" s="311"/>
      <c r="S11" s="311"/>
      <c r="T11" s="311"/>
      <c r="U11" s="311"/>
      <c r="V11" s="330"/>
      <c r="W11" s="311"/>
      <c r="X11" s="311"/>
      <c r="Y11" s="311"/>
    </row>
    <row r="12" spans="1:25" s="110" customFormat="1" ht="43.2">
      <c r="A12" s="322"/>
      <c r="B12" s="320" t="s">
        <v>714</v>
      </c>
      <c r="C12" s="320" t="s">
        <v>706</v>
      </c>
      <c r="D12" s="308"/>
      <c r="E12" s="309" t="s">
        <v>389</v>
      </c>
      <c r="F12" s="321" t="s">
        <v>715</v>
      </c>
      <c r="G12" s="311" t="s">
        <v>1265</v>
      </c>
      <c r="H12" s="311" t="s">
        <v>862</v>
      </c>
      <c r="I12" s="311"/>
      <c r="J12" s="311"/>
      <c r="K12" s="311" t="s">
        <v>384</v>
      </c>
      <c r="L12" s="311"/>
      <c r="M12" s="311"/>
      <c r="N12" s="311" t="s">
        <v>1416</v>
      </c>
      <c r="O12" s="311" t="s">
        <v>717</v>
      </c>
      <c r="P12" s="311"/>
      <c r="Q12" s="311"/>
      <c r="R12" s="311"/>
      <c r="S12" s="311"/>
      <c r="T12" s="311"/>
      <c r="U12" s="311"/>
      <c r="V12" s="330"/>
      <c r="W12" s="311"/>
      <c r="X12" s="311"/>
      <c r="Y12" s="311"/>
    </row>
    <row r="13" spans="1:25" s="110" customFormat="1" ht="14.4">
      <c r="A13" s="322"/>
      <c r="B13" s="320" t="s">
        <v>718</v>
      </c>
      <c r="C13" s="320" t="s">
        <v>706</v>
      </c>
      <c r="D13" s="308"/>
      <c r="E13" s="309" t="s">
        <v>389</v>
      </c>
      <c r="F13" s="321" t="s">
        <v>715</v>
      </c>
      <c r="G13" s="311" t="s">
        <v>1267</v>
      </c>
      <c r="H13" s="311" t="s">
        <v>719</v>
      </c>
      <c r="I13" s="311"/>
      <c r="J13" s="311"/>
      <c r="K13" s="311" t="s">
        <v>384</v>
      </c>
      <c r="L13" s="311"/>
      <c r="M13" s="311"/>
      <c r="N13" s="311" t="s">
        <v>718</v>
      </c>
      <c r="O13" s="311" t="s">
        <v>686</v>
      </c>
      <c r="P13" s="311"/>
      <c r="Q13" s="311"/>
      <c r="R13" s="311"/>
      <c r="S13" s="311"/>
      <c r="T13" s="311"/>
      <c r="U13" s="311"/>
      <c r="V13" s="330"/>
      <c r="W13" s="311"/>
      <c r="X13" s="311"/>
      <c r="Y13" s="311"/>
    </row>
    <row r="14" spans="1:25" s="110" customFormat="1" ht="14.4">
      <c r="A14" s="322"/>
      <c r="B14" s="320" t="s">
        <v>687</v>
      </c>
      <c r="C14" s="320" t="s">
        <v>706</v>
      </c>
      <c r="D14" s="308"/>
      <c r="E14" s="309" t="s">
        <v>389</v>
      </c>
      <c r="F14" s="321" t="s">
        <v>682</v>
      </c>
      <c r="G14" s="311" t="s">
        <v>1265</v>
      </c>
      <c r="H14" s="311" t="s">
        <v>373</v>
      </c>
      <c r="I14" s="311"/>
      <c r="J14" s="311"/>
      <c r="K14" s="311" t="s">
        <v>384</v>
      </c>
      <c r="L14" s="311"/>
      <c r="M14" s="311"/>
      <c r="N14" s="311" t="s">
        <v>176</v>
      </c>
      <c r="O14" s="311" t="s">
        <v>75</v>
      </c>
      <c r="P14" s="311"/>
      <c r="Q14" s="311"/>
      <c r="R14" s="311"/>
      <c r="S14" s="311"/>
      <c r="T14" s="311"/>
      <c r="U14" s="311"/>
      <c r="V14" s="330"/>
      <c r="W14" s="311"/>
      <c r="X14" s="311"/>
      <c r="Y14" s="311"/>
    </row>
    <row r="15" spans="1:25" s="110" customFormat="1" ht="15" thickBot="1">
      <c r="A15" s="322"/>
      <c r="B15" s="320" t="s">
        <v>706</v>
      </c>
      <c r="C15" s="320" t="s">
        <v>706</v>
      </c>
      <c r="D15" s="308" t="s">
        <v>393</v>
      </c>
      <c r="E15" s="309" t="s">
        <v>389</v>
      </c>
      <c r="F15" s="321" t="s">
        <v>707</v>
      </c>
      <c r="G15" s="311" t="s">
        <v>1267</v>
      </c>
      <c r="H15" s="311" t="s">
        <v>237</v>
      </c>
      <c r="I15" s="311" t="s">
        <v>499</v>
      </c>
      <c r="J15" s="311" t="s">
        <v>540</v>
      </c>
      <c r="K15" s="311" t="s">
        <v>384</v>
      </c>
      <c r="L15" s="311"/>
      <c r="M15" s="311"/>
      <c r="N15" s="311" t="s">
        <v>708</v>
      </c>
      <c r="O15" s="311" t="s">
        <v>75</v>
      </c>
      <c r="P15" s="311"/>
      <c r="Q15" s="311"/>
      <c r="R15" s="311" t="s">
        <v>709</v>
      </c>
      <c r="S15" s="311"/>
      <c r="T15" s="311"/>
      <c r="U15" s="311"/>
      <c r="V15" s="330"/>
      <c r="W15" s="311"/>
      <c r="X15" s="311" t="s">
        <v>720</v>
      </c>
      <c r="Y15" s="311"/>
    </row>
    <row r="16" spans="1:25" s="110" customFormat="1" ht="14.4">
      <c r="A16" s="306" t="s">
        <v>721</v>
      </c>
      <c r="B16" s="320" t="s">
        <v>722</v>
      </c>
      <c r="C16" s="320" t="s">
        <v>723</v>
      </c>
      <c r="D16" s="308"/>
      <c r="E16" s="309" t="s">
        <v>389</v>
      </c>
      <c r="F16" s="321" t="s">
        <v>715</v>
      </c>
      <c r="G16" s="311" t="s">
        <v>1265</v>
      </c>
      <c r="H16" s="311" t="s">
        <v>237</v>
      </c>
      <c r="I16" s="311"/>
      <c r="J16" s="311"/>
      <c r="K16" s="311"/>
      <c r="L16" s="311"/>
      <c r="M16" s="311"/>
      <c r="N16" s="311" t="s">
        <v>2006</v>
      </c>
      <c r="O16" s="311" t="s">
        <v>75</v>
      </c>
      <c r="P16" s="311"/>
      <c r="Q16" s="311"/>
      <c r="R16" s="311"/>
      <c r="S16" s="311"/>
      <c r="T16" s="311"/>
      <c r="U16" s="311"/>
      <c r="V16" s="330"/>
      <c r="W16" s="311"/>
      <c r="X16" s="311"/>
      <c r="Y16" s="311"/>
    </row>
    <row r="17" spans="1:25" s="319" customFormat="1" ht="14.4">
      <c r="A17" s="322"/>
      <c r="B17" s="320" t="s">
        <v>723</v>
      </c>
      <c r="C17" s="320" t="s">
        <v>723</v>
      </c>
      <c r="D17" s="308" t="s">
        <v>393</v>
      </c>
      <c r="E17" s="309" t="s">
        <v>389</v>
      </c>
      <c r="F17" s="321" t="s">
        <v>725</v>
      </c>
      <c r="G17" s="311" t="s">
        <v>1267</v>
      </c>
      <c r="H17" s="311" t="s">
        <v>237</v>
      </c>
      <c r="I17" s="311" t="s">
        <v>2008</v>
      </c>
      <c r="J17" s="311" t="s">
        <v>540</v>
      </c>
      <c r="K17" s="311"/>
      <c r="L17" s="311"/>
      <c r="M17" s="311"/>
      <c r="N17" s="311" t="s">
        <v>2007</v>
      </c>
      <c r="O17" s="311" t="s">
        <v>75</v>
      </c>
      <c r="P17" s="311"/>
      <c r="Q17" s="311"/>
      <c r="R17" s="311" t="s">
        <v>727</v>
      </c>
      <c r="S17" s="311"/>
      <c r="T17" s="311"/>
      <c r="U17" s="311"/>
      <c r="V17" s="330"/>
      <c r="W17" s="311"/>
      <c r="X17" s="311"/>
      <c r="Y17" s="311"/>
    </row>
    <row r="18" spans="1:25" s="110" customFormat="1" ht="14.4">
      <c r="A18" s="331"/>
      <c r="B18" s="320" t="s">
        <v>728</v>
      </c>
      <c r="C18" s="320" t="s">
        <v>729</v>
      </c>
      <c r="D18" s="308"/>
      <c r="E18" s="309" t="s">
        <v>389</v>
      </c>
      <c r="F18" s="321" t="s">
        <v>715</v>
      </c>
      <c r="G18" s="311" t="s">
        <v>1267</v>
      </c>
      <c r="H18" s="311" t="s">
        <v>237</v>
      </c>
      <c r="I18" s="311"/>
      <c r="J18" s="311"/>
      <c r="K18" s="311"/>
      <c r="L18" s="311"/>
      <c r="M18" s="311"/>
      <c r="N18" s="311" t="s">
        <v>2009</v>
      </c>
      <c r="O18" s="311" t="s">
        <v>75</v>
      </c>
      <c r="P18" s="311"/>
      <c r="Q18" s="311"/>
      <c r="R18" s="311"/>
      <c r="S18" s="311"/>
      <c r="T18" s="311"/>
      <c r="U18" s="311"/>
      <c r="V18" s="330"/>
      <c r="W18" s="311"/>
      <c r="X18" s="311"/>
      <c r="Y18" s="311"/>
    </row>
    <row r="19" spans="1:25" s="110" customFormat="1" ht="15" thickBot="1">
      <c r="A19" s="327"/>
      <c r="B19" s="320" t="s">
        <v>729</v>
      </c>
      <c r="C19" s="320" t="s">
        <v>729</v>
      </c>
      <c r="D19" s="308" t="s">
        <v>393</v>
      </c>
      <c r="E19" s="309" t="s">
        <v>731</v>
      </c>
      <c r="F19" s="321" t="s">
        <v>732</v>
      </c>
      <c r="G19" s="311" t="s">
        <v>1267</v>
      </c>
      <c r="H19" s="311" t="s">
        <v>237</v>
      </c>
      <c r="I19" s="311" t="s">
        <v>2011</v>
      </c>
      <c r="J19" s="311" t="s">
        <v>540</v>
      </c>
      <c r="K19" s="311"/>
      <c r="L19" s="311"/>
      <c r="M19" s="311"/>
      <c r="N19" s="311" t="s">
        <v>2010</v>
      </c>
      <c r="O19" s="311" t="s">
        <v>75</v>
      </c>
      <c r="P19" s="311"/>
      <c r="Q19" s="311"/>
      <c r="R19" s="311" t="s">
        <v>734</v>
      </c>
      <c r="S19" s="311"/>
      <c r="T19" s="311"/>
      <c r="U19" s="311"/>
      <c r="V19" s="330"/>
      <c r="W19" s="311"/>
      <c r="X19" s="311"/>
      <c r="Y19" s="311"/>
    </row>
    <row r="20" spans="1:25" ht="14.4">
      <c r="A20" s="126" t="s">
        <v>1310</v>
      </c>
      <c r="B20" s="147" t="s">
        <v>736</v>
      </c>
      <c r="C20" s="127" t="s">
        <v>736</v>
      </c>
      <c r="D20" s="148" t="s">
        <v>393</v>
      </c>
      <c r="E20" s="128" t="s">
        <v>735</v>
      </c>
      <c r="F20" s="129" t="s">
        <v>737</v>
      </c>
      <c r="G20" s="123" t="s">
        <v>867</v>
      </c>
      <c r="H20" s="123" t="s">
        <v>376</v>
      </c>
      <c r="I20" s="123" t="s">
        <v>738</v>
      </c>
      <c r="J20" s="123" t="s">
        <v>540</v>
      </c>
      <c r="K20" s="123"/>
      <c r="L20" s="123"/>
      <c r="M20" s="123"/>
      <c r="N20" s="123" t="s">
        <v>1421</v>
      </c>
      <c r="O20" s="123" t="s">
        <v>75</v>
      </c>
      <c r="Q20" s="123"/>
      <c r="R20" s="123" t="s">
        <v>2029</v>
      </c>
      <c r="S20" s="123"/>
      <c r="T20" s="123"/>
      <c r="U20" s="123"/>
      <c r="V20" s="130"/>
      <c r="W20" s="123"/>
      <c r="X20" s="123"/>
      <c r="Y20" s="123"/>
    </row>
    <row r="21" spans="1:25" s="432" customFormat="1" ht="28.8">
      <c r="A21" s="424"/>
      <c r="B21" s="425" t="s">
        <v>254</v>
      </c>
      <c r="C21" s="426" t="s">
        <v>254</v>
      </c>
      <c r="D21" s="427" t="s">
        <v>393</v>
      </c>
      <c r="E21" s="428" t="s">
        <v>389</v>
      </c>
      <c r="F21" s="429" t="s">
        <v>751</v>
      </c>
      <c r="G21" s="430" t="s">
        <v>1267</v>
      </c>
      <c r="H21" s="430" t="s">
        <v>237</v>
      </c>
      <c r="I21" s="430" t="s">
        <v>1839</v>
      </c>
      <c r="J21" s="430" t="s">
        <v>1840</v>
      </c>
      <c r="K21" s="430"/>
      <c r="L21" s="430"/>
      <c r="M21" s="430"/>
      <c r="N21" s="430" t="s">
        <v>2012</v>
      </c>
      <c r="O21" s="433" t="s">
        <v>43</v>
      </c>
      <c r="P21" s="430"/>
      <c r="Q21" s="430"/>
      <c r="R21" s="430" t="s">
        <v>1428</v>
      </c>
      <c r="S21" s="430"/>
      <c r="T21" s="430"/>
      <c r="U21" s="430"/>
      <c r="V21" s="431"/>
      <c r="W21" s="430"/>
      <c r="X21" s="430" t="s">
        <v>254</v>
      </c>
      <c r="Y21" s="430"/>
    </row>
    <row r="22" spans="1:25" s="432" customFormat="1" ht="14.4">
      <c r="A22" s="424"/>
      <c r="B22" s="425" t="s">
        <v>255</v>
      </c>
      <c r="C22" s="425" t="s">
        <v>255</v>
      </c>
      <c r="D22" s="427" t="s">
        <v>393</v>
      </c>
      <c r="E22" s="428" t="s">
        <v>389</v>
      </c>
      <c r="F22" s="429" t="s">
        <v>755</v>
      </c>
      <c r="G22" s="430" t="s">
        <v>1267</v>
      </c>
      <c r="H22" s="430" t="s">
        <v>237</v>
      </c>
      <c r="I22" s="434" t="s">
        <v>58</v>
      </c>
      <c r="J22" s="430" t="s">
        <v>490</v>
      </c>
      <c r="K22" s="430"/>
      <c r="L22" s="430"/>
      <c r="M22" s="430"/>
      <c r="N22" s="430" t="s">
        <v>1429</v>
      </c>
      <c r="O22" s="430" t="s">
        <v>75</v>
      </c>
      <c r="P22" s="430"/>
      <c r="Q22" s="430"/>
      <c r="R22" s="430" t="s">
        <v>1324</v>
      </c>
      <c r="S22" s="430"/>
      <c r="T22" s="430"/>
      <c r="U22" s="430"/>
      <c r="V22" s="431"/>
      <c r="W22" s="430"/>
      <c r="X22" s="430" t="s">
        <v>758</v>
      </c>
      <c r="Y22" s="430"/>
    </row>
    <row r="23" spans="1:25" s="432" customFormat="1" ht="15" thickBot="1">
      <c r="A23" s="435"/>
      <c r="B23" s="425" t="s">
        <v>1325</v>
      </c>
      <c r="C23" s="425" t="s">
        <v>256</v>
      </c>
      <c r="D23" s="427"/>
      <c r="E23" s="428" t="s">
        <v>389</v>
      </c>
      <c r="F23" s="429" t="s">
        <v>759</v>
      </c>
      <c r="G23" s="430" t="s">
        <v>1267</v>
      </c>
      <c r="H23" s="430" t="s">
        <v>237</v>
      </c>
      <c r="I23" s="430"/>
      <c r="J23" s="430"/>
      <c r="K23" s="430"/>
      <c r="L23" s="430"/>
      <c r="M23" s="430"/>
      <c r="N23" s="430" t="s">
        <v>1328</v>
      </c>
      <c r="O23" s="430" t="s">
        <v>75</v>
      </c>
      <c r="P23" s="430" t="s">
        <v>1329</v>
      </c>
      <c r="Q23" s="430"/>
      <c r="R23" s="430"/>
      <c r="S23" s="430"/>
      <c r="T23" s="430"/>
      <c r="U23" s="430"/>
      <c r="V23" s="431"/>
      <c r="W23" s="430"/>
      <c r="X23" s="430" t="s">
        <v>256</v>
      </c>
      <c r="Y23" s="430"/>
    </row>
    <row r="24" spans="1:25" s="432" customFormat="1" ht="15" thickBot="1">
      <c r="A24" s="435"/>
      <c r="B24" s="425" t="s">
        <v>1326</v>
      </c>
      <c r="C24" s="425" t="s">
        <v>256</v>
      </c>
      <c r="D24" s="427"/>
      <c r="E24" s="428" t="s">
        <v>389</v>
      </c>
      <c r="F24" s="429" t="s">
        <v>759</v>
      </c>
      <c r="G24" s="430" t="s">
        <v>22</v>
      </c>
      <c r="H24" s="430" t="s">
        <v>237</v>
      </c>
      <c r="I24" s="430"/>
      <c r="J24" s="430"/>
      <c r="K24" s="430"/>
      <c r="L24" s="430"/>
      <c r="M24" s="430"/>
      <c r="N24" s="430" t="s">
        <v>1332</v>
      </c>
      <c r="O24" s="430" t="s">
        <v>75</v>
      </c>
      <c r="P24" s="430" t="s">
        <v>1330</v>
      </c>
      <c r="Q24" s="430"/>
      <c r="R24" s="430"/>
      <c r="S24" s="430"/>
      <c r="T24" s="430"/>
      <c r="U24" s="430"/>
      <c r="V24" s="431"/>
      <c r="W24" s="430"/>
      <c r="X24" s="430" t="s">
        <v>256</v>
      </c>
      <c r="Y24" s="430"/>
    </row>
    <row r="25" spans="1:25" s="432" customFormat="1" ht="15" thickBot="1">
      <c r="A25" s="435"/>
      <c r="B25" s="425" t="s">
        <v>1327</v>
      </c>
      <c r="C25" s="425" t="s">
        <v>256</v>
      </c>
      <c r="D25" s="427" t="s">
        <v>393</v>
      </c>
      <c r="E25" s="428" t="s">
        <v>389</v>
      </c>
      <c r="F25" s="429" t="s">
        <v>759</v>
      </c>
      <c r="G25" s="430" t="s">
        <v>22</v>
      </c>
      <c r="H25" s="430" t="s">
        <v>237</v>
      </c>
      <c r="I25" s="430"/>
      <c r="J25" s="430"/>
      <c r="K25" s="430"/>
      <c r="L25" s="430"/>
      <c r="M25" s="430"/>
      <c r="N25" s="430" t="s">
        <v>1333</v>
      </c>
      <c r="O25" s="430" t="s">
        <v>75</v>
      </c>
      <c r="P25" s="430" t="s">
        <v>1331</v>
      </c>
      <c r="Q25" s="430"/>
      <c r="R25" s="430"/>
      <c r="S25" s="430"/>
      <c r="T25" s="430"/>
      <c r="U25" s="430"/>
      <c r="V25" s="431"/>
      <c r="W25" s="430"/>
      <c r="X25" s="430" t="s">
        <v>256</v>
      </c>
      <c r="Y25" s="430"/>
    </row>
    <row r="26" spans="1:25" s="432" customFormat="1" ht="14.4">
      <c r="A26" s="436" t="s">
        <v>761</v>
      </c>
      <c r="B26" s="426" t="s">
        <v>639</v>
      </c>
      <c r="C26" s="426" t="s">
        <v>639</v>
      </c>
      <c r="D26" s="437"/>
      <c r="E26" s="428" t="s">
        <v>639</v>
      </c>
      <c r="F26" s="429" t="s">
        <v>762</v>
      </c>
      <c r="G26" s="430" t="s">
        <v>1267</v>
      </c>
      <c r="H26" s="430"/>
      <c r="I26" s="430"/>
      <c r="J26" s="430"/>
      <c r="K26" s="430"/>
      <c r="L26" s="430"/>
      <c r="M26" s="430"/>
      <c r="N26" s="430" t="s">
        <v>373</v>
      </c>
      <c r="O26" s="430"/>
      <c r="P26" s="430"/>
      <c r="Q26" s="430"/>
      <c r="R26" s="430"/>
      <c r="S26" s="430"/>
      <c r="T26" s="430"/>
      <c r="U26" s="438"/>
      <c r="V26" s="431"/>
      <c r="W26" s="430"/>
      <c r="X26" s="430"/>
      <c r="Y26" s="430"/>
    </row>
    <row r="27" spans="1:25" s="439" customFormat="1" ht="28.8">
      <c r="A27" s="424"/>
      <c r="B27" s="426" t="s">
        <v>2023</v>
      </c>
      <c r="C27" s="426" t="s">
        <v>302</v>
      </c>
      <c r="D27" s="437" t="s">
        <v>393</v>
      </c>
      <c r="E27" s="428" t="s">
        <v>1432</v>
      </c>
      <c r="F27" s="429" t="s">
        <v>764</v>
      </c>
      <c r="G27" s="430" t="s">
        <v>1267</v>
      </c>
      <c r="H27" s="430" t="s">
        <v>237</v>
      </c>
      <c r="I27" s="430" t="s">
        <v>1844</v>
      </c>
      <c r="J27" s="430" t="s">
        <v>765</v>
      </c>
      <c r="K27" s="430"/>
      <c r="L27" s="430"/>
      <c r="M27" s="430"/>
      <c r="N27" s="430" t="s">
        <v>2018</v>
      </c>
      <c r="O27" s="430" t="s">
        <v>75</v>
      </c>
      <c r="P27" s="430"/>
      <c r="Q27" s="430"/>
      <c r="R27" s="430"/>
      <c r="S27" s="430" t="s">
        <v>2030</v>
      </c>
      <c r="T27" s="430" t="s">
        <v>767</v>
      </c>
      <c r="U27" s="430" t="s">
        <v>765</v>
      </c>
      <c r="V27" s="431"/>
      <c r="W27" s="430"/>
      <c r="X27" s="430" t="s">
        <v>770</v>
      </c>
      <c r="Y27" s="430"/>
    </row>
    <row r="28" spans="1:25" s="432" customFormat="1" ht="14.4">
      <c r="A28" s="424"/>
      <c r="B28" s="426" t="s">
        <v>639</v>
      </c>
      <c r="C28" s="426" t="s">
        <v>639</v>
      </c>
      <c r="D28" s="437"/>
      <c r="E28" s="428" t="s">
        <v>639</v>
      </c>
      <c r="F28" s="429" t="s">
        <v>762</v>
      </c>
      <c r="G28" s="430" t="s">
        <v>1267</v>
      </c>
      <c r="H28" s="430"/>
      <c r="I28" s="430"/>
      <c r="J28" s="430"/>
      <c r="K28" s="430"/>
      <c r="L28" s="430"/>
      <c r="M28" s="430"/>
      <c r="N28" s="430" t="s">
        <v>373</v>
      </c>
      <c r="O28" s="430"/>
      <c r="P28" s="430"/>
      <c r="Q28" s="430"/>
      <c r="R28" s="430"/>
      <c r="S28" s="430"/>
      <c r="T28" s="430"/>
      <c r="U28" s="438"/>
      <c r="V28" s="431"/>
      <c r="W28" s="430"/>
      <c r="X28" s="430"/>
      <c r="Y28" s="430"/>
    </row>
    <row r="29" spans="1:25" s="432" customFormat="1" ht="28.8">
      <c r="A29" s="424"/>
      <c r="B29" s="426" t="s">
        <v>1335</v>
      </c>
      <c r="C29" s="426" t="s">
        <v>301</v>
      </c>
      <c r="D29" s="437" t="s">
        <v>393</v>
      </c>
      <c r="E29" s="428" t="s">
        <v>763</v>
      </c>
      <c r="F29" s="429" t="s">
        <v>764</v>
      </c>
      <c r="G29" s="430" t="s">
        <v>1267</v>
      </c>
      <c r="H29" s="430" t="s">
        <v>237</v>
      </c>
      <c r="I29" s="430" t="s">
        <v>1846</v>
      </c>
      <c r="J29" s="430" t="s">
        <v>765</v>
      </c>
      <c r="K29" s="430"/>
      <c r="L29" s="430"/>
      <c r="M29" s="430"/>
      <c r="N29" s="440" t="s">
        <v>1845</v>
      </c>
      <c r="O29" s="430" t="s">
        <v>75</v>
      </c>
      <c r="P29" s="430"/>
      <c r="Q29" s="430"/>
      <c r="R29" s="430"/>
      <c r="S29" s="430" t="s">
        <v>2030</v>
      </c>
      <c r="T29" s="430" t="s">
        <v>767</v>
      </c>
      <c r="U29" s="430" t="s">
        <v>765</v>
      </c>
      <c r="V29" s="431"/>
      <c r="W29" s="430"/>
      <c r="X29" s="430" t="s">
        <v>768</v>
      </c>
      <c r="Y29" s="430"/>
    </row>
    <row r="30" spans="1:25" s="441" customFormat="1" ht="14.4">
      <c r="A30" s="424"/>
      <c r="B30" s="426" t="s">
        <v>639</v>
      </c>
      <c r="C30" s="426" t="s">
        <v>639</v>
      </c>
      <c r="D30" s="437"/>
      <c r="E30" s="428" t="s">
        <v>639</v>
      </c>
      <c r="F30" s="429" t="s">
        <v>762</v>
      </c>
      <c r="G30" s="430" t="s">
        <v>1267</v>
      </c>
      <c r="H30" s="430"/>
      <c r="I30" s="430"/>
      <c r="J30" s="430"/>
      <c r="K30" s="430"/>
      <c r="L30" s="430"/>
      <c r="M30" s="430"/>
      <c r="N30" s="430" t="s">
        <v>373</v>
      </c>
      <c r="O30" s="430"/>
      <c r="P30" s="430"/>
      <c r="Q30" s="430"/>
      <c r="R30" s="430"/>
      <c r="S30" s="430"/>
      <c r="T30" s="430"/>
      <c r="U30" s="438"/>
      <c r="V30" s="431"/>
      <c r="W30" s="430"/>
      <c r="X30" s="430"/>
      <c r="Y30" s="430"/>
    </row>
    <row r="31" spans="1:25" s="40" customFormat="1" ht="29.4" thickBot="1">
      <c r="A31" s="180"/>
      <c r="B31" s="118" t="s">
        <v>1336</v>
      </c>
      <c r="C31" s="118" t="s">
        <v>304</v>
      </c>
      <c r="D31" s="119" t="s">
        <v>393</v>
      </c>
      <c r="E31" s="120" t="s">
        <v>771</v>
      </c>
      <c r="F31" s="121" t="s">
        <v>772</v>
      </c>
      <c r="G31" s="122" t="s">
        <v>1267</v>
      </c>
      <c r="H31" s="122" t="s">
        <v>2019</v>
      </c>
      <c r="I31" s="122" t="s">
        <v>1847</v>
      </c>
      <c r="J31" s="122" t="s">
        <v>765</v>
      </c>
      <c r="K31" s="122"/>
      <c r="L31" s="122"/>
      <c r="M31" s="122"/>
      <c r="N31" s="122" t="s">
        <v>2026</v>
      </c>
      <c r="O31" s="122" t="s">
        <v>75</v>
      </c>
      <c r="P31" s="122"/>
      <c r="Q31" s="122"/>
      <c r="R31" s="122"/>
      <c r="S31" s="430" t="s">
        <v>2021</v>
      </c>
      <c r="T31" s="430" t="s">
        <v>2022</v>
      </c>
      <c r="U31" s="122" t="s">
        <v>765</v>
      </c>
      <c r="V31" s="181"/>
      <c r="W31" s="122"/>
      <c r="X31" s="122" t="s">
        <v>778</v>
      </c>
      <c r="Y31" s="122"/>
    </row>
    <row r="32" spans="1:25" s="432" customFormat="1" ht="14.4">
      <c r="A32" s="424"/>
      <c r="B32" s="426" t="s">
        <v>639</v>
      </c>
      <c r="C32" s="426" t="s">
        <v>639</v>
      </c>
      <c r="D32" s="437"/>
      <c r="E32" s="428" t="s">
        <v>639</v>
      </c>
      <c r="F32" s="429" t="s">
        <v>762</v>
      </c>
      <c r="G32" s="430" t="s">
        <v>1265</v>
      </c>
      <c r="H32" s="430"/>
      <c r="I32" s="430"/>
      <c r="J32" s="430"/>
      <c r="K32" s="430"/>
      <c r="L32" s="430"/>
      <c r="M32" s="430"/>
      <c r="N32" s="430" t="s">
        <v>373</v>
      </c>
      <c r="O32" s="430"/>
      <c r="P32" s="430"/>
      <c r="Q32" s="430"/>
      <c r="R32" s="430"/>
      <c r="S32" s="430"/>
      <c r="T32" s="430"/>
      <c r="U32" s="438"/>
      <c r="V32" s="431"/>
      <c r="W32" s="430"/>
      <c r="X32" s="430"/>
      <c r="Y32" s="430"/>
    </row>
    <row r="33" spans="1:25" s="441" customFormat="1" ht="28.8">
      <c r="A33" s="424"/>
      <c r="B33" s="426" t="s">
        <v>1337</v>
      </c>
      <c r="C33" s="426" t="s">
        <v>303</v>
      </c>
      <c r="D33" s="437" t="s">
        <v>393</v>
      </c>
      <c r="E33" s="428" t="s">
        <v>771</v>
      </c>
      <c r="F33" s="429" t="s">
        <v>772</v>
      </c>
      <c r="G33" s="430" t="s">
        <v>1267</v>
      </c>
      <c r="H33" s="430" t="s">
        <v>2020</v>
      </c>
      <c r="I33" s="430" t="s">
        <v>1844</v>
      </c>
      <c r="J33" s="430" t="s">
        <v>765</v>
      </c>
      <c r="K33" s="430"/>
      <c r="L33" s="430"/>
      <c r="M33" s="430"/>
      <c r="N33" s="430" t="s">
        <v>2025</v>
      </c>
      <c r="O33" s="430" t="s">
        <v>75</v>
      </c>
      <c r="P33" s="430"/>
      <c r="Q33" s="430"/>
      <c r="R33" s="430"/>
      <c r="S33" s="430" t="s">
        <v>2021</v>
      </c>
      <c r="T33" s="430" t="s">
        <v>2022</v>
      </c>
      <c r="U33" s="430" t="s">
        <v>765</v>
      </c>
      <c r="V33" s="431"/>
      <c r="W33" s="430"/>
      <c r="X33" s="430" t="s">
        <v>776</v>
      </c>
      <c r="Y33" s="430"/>
    </row>
    <row r="34" spans="1:25" s="40" customFormat="1" ht="14.4">
      <c r="A34" s="117" t="s">
        <v>2014</v>
      </c>
      <c r="B34" s="479" t="s">
        <v>841</v>
      </c>
      <c r="C34" s="480" t="s">
        <v>841</v>
      </c>
      <c r="D34" s="119" t="s">
        <v>393</v>
      </c>
      <c r="E34" s="120" t="s">
        <v>389</v>
      </c>
      <c r="F34" s="121" t="s">
        <v>842</v>
      </c>
      <c r="G34" s="122" t="s">
        <v>22</v>
      </c>
      <c r="H34" s="122" t="s">
        <v>376</v>
      </c>
      <c r="I34" s="122"/>
      <c r="J34" s="122"/>
      <c r="K34" s="122"/>
      <c r="L34" s="122"/>
      <c r="M34" s="122"/>
      <c r="N34" s="122" t="s">
        <v>1457</v>
      </c>
      <c r="O34" s="122" t="s">
        <v>75</v>
      </c>
      <c r="P34" s="122" t="s">
        <v>844</v>
      </c>
      <c r="Q34" s="122"/>
      <c r="R34" s="122"/>
      <c r="S34" s="122"/>
      <c r="T34" s="122"/>
      <c r="U34" s="122"/>
      <c r="V34" s="181"/>
      <c r="W34" s="122"/>
      <c r="X34" s="122"/>
      <c r="Y34" s="122"/>
    </row>
    <row r="35" spans="1:25" s="40" customFormat="1" ht="14.4">
      <c r="A35" s="117"/>
      <c r="B35" s="120" t="s">
        <v>845</v>
      </c>
      <c r="C35" s="480" t="s">
        <v>358</v>
      </c>
      <c r="D35" s="119" t="s">
        <v>393</v>
      </c>
      <c r="E35" s="120" t="s">
        <v>389</v>
      </c>
      <c r="F35" s="121" t="s">
        <v>842</v>
      </c>
      <c r="G35" s="122" t="s">
        <v>22</v>
      </c>
      <c r="H35" s="122" t="s">
        <v>376</v>
      </c>
      <c r="I35" s="122"/>
      <c r="J35" s="122"/>
      <c r="K35" s="122"/>
      <c r="L35" s="122"/>
      <c r="M35" s="122"/>
      <c r="N35" s="122" t="s">
        <v>1275</v>
      </c>
      <c r="O35" s="122" t="s">
        <v>75</v>
      </c>
      <c r="P35" s="122" t="s">
        <v>847</v>
      </c>
      <c r="Q35" s="122"/>
      <c r="R35" s="122"/>
      <c r="S35" s="122"/>
      <c r="T35" s="122"/>
      <c r="U35" s="122"/>
      <c r="V35" s="181"/>
      <c r="W35" s="122"/>
      <c r="X35" s="122"/>
      <c r="Y35" s="122"/>
    </row>
    <row r="36" spans="1:25" s="40" customFormat="1" ht="14.4">
      <c r="A36" s="117" t="s">
        <v>848</v>
      </c>
      <c r="B36" s="118" t="s">
        <v>1276</v>
      </c>
      <c r="C36" s="118" t="s">
        <v>849</v>
      </c>
      <c r="D36" s="119" t="s">
        <v>393</v>
      </c>
      <c r="E36" s="120" t="s">
        <v>389</v>
      </c>
      <c r="F36" s="121" t="s">
        <v>850</v>
      </c>
      <c r="G36" s="122" t="s">
        <v>22</v>
      </c>
      <c r="H36" s="122" t="s">
        <v>237</v>
      </c>
      <c r="I36" s="122"/>
      <c r="J36" s="122"/>
      <c r="K36" s="122" t="s">
        <v>381</v>
      </c>
      <c r="L36" s="122"/>
      <c r="M36" s="122"/>
      <c r="N36" s="122" t="s">
        <v>1908</v>
      </c>
      <c r="O36" s="122" t="s">
        <v>75</v>
      </c>
      <c r="P36" s="122" t="s">
        <v>1909</v>
      </c>
      <c r="Q36" s="122"/>
      <c r="R36" s="122"/>
      <c r="S36" s="122"/>
      <c r="T36" s="122"/>
      <c r="U36" s="122"/>
      <c r="V36" s="181"/>
      <c r="W36" s="122"/>
      <c r="X36" s="122"/>
      <c r="Y36" s="122"/>
    </row>
    <row r="37" spans="1:25" s="40" customFormat="1" ht="14.4">
      <c r="A37" s="117"/>
      <c r="B37" s="118" t="s">
        <v>853</v>
      </c>
      <c r="C37" s="118" t="s">
        <v>849</v>
      </c>
      <c r="D37" s="119"/>
      <c r="E37" s="120" t="s">
        <v>389</v>
      </c>
      <c r="F37" s="121" t="s">
        <v>850</v>
      </c>
      <c r="G37" s="122" t="s">
        <v>22</v>
      </c>
      <c r="H37" s="122" t="s">
        <v>376</v>
      </c>
      <c r="I37" s="122"/>
      <c r="J37" s="122"/>
      <c r="K37" s="122" t="s">
        <v>384</v>
      </c>
      <c r="L37" s="122"/>
      <c r="M37" s="122"/>
      <c r="N37" s="122" t="s">
        <v>1910</v>
      </c>
      <c r="O37" s="122" t="s">
        <v>75</v>
      </c>
      <c r="P37" s="122"/>
      <c r="Q37" s="122"/>
      <c r="R37" s="122"/>
      <c r="S37" s="122"/>
      <c r="T37" s="122"/>
      <c r="U37" s="122"/>
      <c r="V37" s="181"/>
      <c r="W37" s="122"/>
      <c r="X37" s="122"/>
      <c r="Y37" s="122"/>
    </row>
    <row r="38" spans="1:25" s="40" customFormat="1" ht="15" thickBot="1">
      <c r="A38" s="180"/>
      <c r="B38" s="118" t="s">
        <v>849</v>
      </c>
      <c r="C38" s="118" t="s">
        <v>849</v>
      </c>
      <c r="D38" s="119" t="s">
        <v>393</v>
      </c>
      <c r="E38" s="120" t="s">
        <v>389</v>
      </c>
      <c r="F38" s="121" t="s">
        <v>850</v>
      </c>
      <c r="G38" s="122" t="s">
        <v>22</v>
      </c>
      <c r="H38" s="122" t="s">
        <v>237</v>
      </c>
      <c r="I38" s="122"/>
      <c r="J38" s="122"/>
      <c r="K38" s="122" t="s">
        <v>384</v>
      </c>
      <c r="L38" s="122"/>
      <c r="M38" s="122"/>
      <c r="N38" s="122" t="s">
        <v>1908</v>
      </c>
      <c r="O38" s="122" t="s">
        <v>75</v>
      </c>
      <c r="P38" s="122" t="s">
        <v>1909</v>
      </c>
      <c r="Q38" s="122"/>
      <c r="R38" s="122"/>
      <c r="S38" s="122"/>
      <c r="T38" s="122"/>
      <c r="U38" s="122"/>
      <c r="V38" s="181"/>
      <c r="W38" s="122"/>
      <c r="X38" s="122"/>
      <c r="Y38" s="122"/>
    </row>
    <row r="39" spans="1:25" s="264" customFormat="1" ht="43.8" thickBot="1">
      <c r="A39" s="470" t="s">
        <v>1424</v>
      </c>
      <c r="B39" s="471" t="s">
        <v>1311</v>
      </c>
      <c r="C39" s="265" t="s">
        <v>1311</v>
      </c>
      <c r="D39" s="368"/>
      <c r="E39" s="260" t="s">
        <v>36</v>
      </c>
      <c r="F39" s="261" t="s">
        <v>743</v>
      </c>
      <c r="G39" s="262" t="s">
        <v>22</v>
      </c>
      <c r="H39" s="262" t="s">
        <v>37</v>
      </c>
      <c r="I39" s="262"/>
      <c r="J39" s="262"/>
      <c r="K39" s="262"/>
      <c r="L39" s="262"/>
      <c r="M39" s="262"/>
      <c r="N39" s="262" t="s">
        <v>2015</v>
      </c>
      <c r="O39" s="262" t="s">
        <v>75</v>
      </c>
      <c r="P39" s="262"/>
      <c r="Q39" s="262"/>
      <c r="R39" s="262"/>
      <c r="S39" s="262"/>
      <c r="T39" s="262"/>
      <c r="U39" s="262"/>
      <c r="V39" s="263"/>
      <c r="W39" s="262"/>
      <c r="X39" s="262"/>
      <c r="Y39" s="262"/>
    </row>
    <row r="40" spans="1:25" s="264" customFormat="1" ht="13.2" customHeight="1" thickBot="1">
      <c r="A40" s="472"/>
      <c r="B40" s="265" t="s">
        <v>639</v>
      </c>
      <c r="C40" s="265" t="s">
        <v>1311</v>
      </c>
      <c r="D40" s="259"/>
      <c r="E40" s="260" t="s">
        <v>639</v>
      </c>
      <c r="F40" s="261" t="s">
        <v>743</v>
      </c>
      <c r="G40" s="262" t="s">
        <v>22</v>
      </c>
      <c r="H40" s="262"/>
      <c r="I40" s="262"/>
      <c r="J40" s="262"/>
      <c r="K40" s="262"/>
      <c r="L40" s="262"/>
      <c r="M40" s="262"/>
      <c r="N40" s="262" t="s">
        <v>1318</v>
      </c>
      <c r="O40" s="262"/>
      <c r="P40" s="262"/>
      <c r="Q40" s="262"/>
      <c r="R40" s="262"/>
      <c r="S40" s="262"/>
      <c r="T40" s="262"/>
      <c r="U40" s="380"/>
      <c r="V40" s="263"/>
      <c r="W40" s="262"/>
      <c r="X40" s="262"/>
      <c r="Y40" s="262"/>
    </row>
    <row r="41" spans="1:25" s="264" customFormat="1" ht="29.4" thickBot="1">
      <c r="A41" s="470" t="s">
        <v>741</v>
      </c>
      <c r="B41" s="471" t="s">
        <v>742</v>
      </c>
      <c r="C41" s="265" t="s">
        <v>742</v>
      </c>
      <c r="D41" s="368" t="s">
        <v>393</v>
      </c>
      <c r="E41" s="260" t="s">
        <v>1426</v>
      </c>
      <c r="F41" s="415" t="s">
        <v>743</v>
      </c>
      <c r="G41" s="262" t="s">
        <v>22</v>
      </c>
      <c r="H41" s="262" t="s">
        <v>697</v>
      </c>
      <c r="I41" s="262" t="s">
        <v>2016</v>
      </c>
      <c r="J41" s="262" t="s">
        <v>2017</v>
      </c>
      <c r="K41" s="262"/>
      <c r="L41" s="262"/>
      <c r="M41" s="262"/>
      <c r="N41" s="262" t="s">
        <v>1879</v>
      </c>
      <c r="O41" s="262" t="s">
        <v>75</v>
      </c>
      <c r="P41" s="262"/>
      <c r="Q41" s="262"/>
      <c r="R41" s="262" t="s">
        <v>745</v>
      </c>
      <c r="S41" s="262"/>
      <c r="T41" s="262"/>
      <c r="U41" s="262"/>
      <c r="V41" s="263"/>
      <c r="W41" s="262"/>
      <c r="X41" s="262"/>
      <c r="Y41" s="262"/>
    </row>
    <row r="42" spans="1:25" s="264" customFormat="1" ht="14.4">
      <c r="A42" s="257" t="s">
        <v>746</v>
      </c>
      <c r="B42" s="471" t="s">
        <v>253</v>
      </c>
      <c r="C42" s="265" t="s">
        <v>253</v>
      </c>
      <c r="D42" s="368" t="s">
        <v>393</v>
      </c>
      <c r="E42" s="260" t="s">
        <v>389</v>
      </c>
      <c r="F42" s="261" t="s">
        <v>747</v>
      </c>
      <c r="G42" s="262" t="s">
        <v>22</v>
      </c>
      <c r="H42" s="262" t="s">
        <v>237</v>
      </c>
      <c r="I42" s="262" t="s">
        <v>748</v>
      </c>
      <c r="J42" s="262" t="s">
        <v>540</v>
      </c>
      <c r="K42" s="262"/>
      <c r="L42" s="262"/>
      <c r="M42" s="262"/>
      <c r="N42" s="262" t="s">
        <v>1320</v>
      </c>
      <c r="O42" s="262" t="s">
        <v>75</v>
      </c>
      <c r="P42" s="262"/>
      <c r="Q42" s="262"/>
      <c r="R42" s="262" t="s">
        <v>1427</v>
      </c>
      <c r="S42" s="262"/>
      <c r="T42" s="262"/>
      <c r="U42" s="262"/>
      <c r="V42" s="263"/>
      <c r="W42" s="262"/>
      <c r="X42" s="262" t="s">
        <v>253</v>
      </c>
      <c r="Y42" s="262"/>
    </row>
    <row r="43" spans="1:25" s="110" customFormat="1" ht="14.4">
      <c r="A43" s="322" t="s">
        <v>788</v>
      </c>
      <c r="B43" s="442" t="s">
        <v>1986</v>
      </c>
      <c r="C43" s="442" t="s">
        <v>1465</v>
      </c>
      <c r="D43" s="308"/>
      <c r="E43" s="309" t="s">
        <v>389</v>
      </c>
      <c r="F43" s="442" t="s">
        <v>73</v>
      </c>
      <c r="G43" s="311" t="s">
        <v>22</v>
      </c>
      <c r="H43" s="311" t="s">
        <v>237</v>
      </c>
      <c r="I43" s="311"/>
      <c r="J43" s="311"/>
      <c r="K43" s="311"/>
      <c r="L43" s="311"/>
      <c r="M43" s="311"/>
      <c r="N43" s="335" t="s">
        <v>1343</v>
      </c>
      <c r="O43" s="311" t="s">
        <v>75</v>
      </c>
      <c r="P43" s="311"/>
      <c r="Q43" s="311"/>
      <c r="R43" s="311"/>
      <c r="S43" s="469"/>
      <c r="T43" s="469"/>
      <c r="U43" s="311"/>
      <c r="V43" s="330"/>
      <c r="W43" s="311"/>
      <c r="X43" s="311"/>
      <c r="Y43" s="311"/>
    </row>
    <row r="44" spans="1:25" s="110" customFormat="1" ht="14.4">
      <c r="A44" s="322"/>
      <c r="B44" s="320" t="s">
        <v>1848</v>
      </c>
      <c r="C44" s="320" t="s">
        <v>1848</v>
      </c>
      <c r="D44" s="308" t="s">
        <v>393</v>
      </c>
      <c r="E44" s="309" t="s">
        <v>1990</v>
      </c>
      <c r="F44" s="321" t="s">
        <v>334</v>
      </c>
      <c r="G44" s="311" t="s">
        <v>111</v>
      </c>
      <c r="H44" s="311" t="s">
        <v>237</v>
      </c>
      <c r="I44" s="311" t="s">
        <v>1996</v>
      </c>
      <c r="J44" s="311" t="s">
        <v>1997</v>
      </c>
      <c r="K44" s="311"/>
      <c r="L44" s="311"/>
      <c r="M44" s="311"/>
      <c r="N44" s="311" t="s">
        <v>1977</v>
      </c>
      <c r="O44" s="311" t="s">
        <v>616</v>
      </c>
      <c r="P44" s="311" t="s">
        <v>1992</v>
      </c>
      <c r="Q44" s="311"/>
      <c r="R44" s="311"/>
      <c r="S44" s="469">
        <v>100</v>
      </c>
      <c r="T44" s="469">
        <v>255</v>
      </c>
      <c r="U44" s="311"/>
      <c r="V44" s="330"/>
      <c r="W44" s="311"/>
      <c r="X44" s="311"/>
      <c r="Y44" s="311"/>
    </row>
    <row r="45" spans="1:25" s="110" customFormat="1" ht="14.4">
      <c r="A45" s="322"/>
      <c r="B45" s="320" t="s">
        <v>1849</v>
      </c>
      <c r="C45" s="320" t="s">
        <v>1849</v>
      </c>
      <c r="D45" s="308" t="s">
        <v>393</v>
      </c>
      <c r="E45" s="309" t="s">
        <v>1990</v>
      </c>
      <c r="F45" s="321" t="s">
        <v>334</v>
      </c>
      <c r="G45" s="311" t="s">
        <v>111</v>
      </c>
      <c r="H45" s="311" t="s">
        <v>237</v>
      </c>
      <c r="I45" s="311" t="s">
        <v>1998</v>
      </c>
      <c r="J45" s="311" t="s">
        <v>1999</v>
      </c>
      <c r="K45" s="311"/>
      <c r="L45" s="311"/>
      <c r="M45" s="311"/>
      <c r="N45" s="311" t="s">
        <v>795</v>
      </c>
      <c r="O45" s="311" t="s">
        <v>616</v>
      </c>
      <c r="P45" s="311" t="s">
        <v>1992</v>
      </c>
      <c r="Q45" s="311"/>
      <c r="R45" s="311"/>
      <c r="S45" s="469">
        <v>0</v>
      </c>
      <c r="T45" s="311" t="s">
        <v>1978</v>
      </c>
      <c r="U45" s="311"/>
      <c r="V45" s="330"/>
      <c r="W45" s="311"/>
      <c r="X45" s="311"/>
      <c r="Y45" s="311"/>
    </row>
    <row r="46" spans="1:25" s="110" customFormat="1" ht="14.4">
      <c r="A46" s="322"/>
      <c r="B46" s="320" t="s">
        <v>1851</v>
      </c>
      <c r="C46" s="320" t="s">
        <v>1851</v>
      </c>
      <c r="D46" s="308" t="s">
        <v>393</v>
      </c>
      <c r="E46" s="309" t="s">
        <v>1990</v>
      </c>
      <c r="F46" s="321" t="s">
        <v>334</v>
      </c>
      <c r="G46" s="311" t="s">
        <v>111</v>
      </c>
      <c r="H46" s="311" t="s">
        <v>237</v>
      </c>
      <c r="I46" s="311" t="s">
        <v>2000</v>
      </c>
      <c r="J46" s="311" t="s">
        <v>616</v>
      </c>
      <c r="K46" s="311"/>
      <c r="L46" s="311"/>
      <c r="M46" s="311"/>
      <c r="N46" s="311" t="s">
        <v>795</v>
      </c>
      <c r="O46" s="311" t="s">
        <v>616</v>
      </c>
      <c r="P46" s="311" t="s">
        <v>1992</v>
      </c>
      <c r="Q46" s="311"/>
      <c r="R46" s="311"/>
      <c r="S46" s="469">
        <v>0</v>
      </c>
      <c r="T46" s="311" t="s">
        <v>1978</v>
      </c>
      <c r="U46" s="311"/>
      <c r="V46" s="330"/>
      <c r="W46" s="311"/>
      <c r="X46" s="311"/>
      <c r="Y46" s="311"/>
    </row>
    <row r="47" spans="1:25" s="110" customFormat="1" ht="15" thickBot="1">
      <c r="A47" s="464"/>
      <c r="B47" s="465" t="s">
        <v>1974</v>
      </c>
      <c r="C47" s="465" t="s">
        <v>691</v>
      </c>
      <c r="D47" s="333"/>
      <c r="E47" s="465" t="s">
        <v>1973</v>
      </c>
      <c r="F47" s="321" t="s">
        <v>334</v>
      </c>
      <c r="G47" s="461" t="s">
        <v>22</v>
      </c>
      <c r="H47" s="462">
        <v>5</v>
      </c>
      <c r="I47" s="363"/>
      <c r="J47" s="321"/>
      <c r="K47" s="466"/>
      <c r="L47" s="340"/>
      <c r="M47" s="467"/>
      <c r="N47" s="468"/>
      <c r="O47" s="311"/>
      <c r="P47" s="463"/>
      <c r="Q47" s="463"/>
      <c r="R47" s="323"/>
      <c r="S47" s="469"/>
      <c r="T47" s="469"/>
      <c r="U47" s="324"/>
      <c r="V47" s="463"/>
      <c r="W47" s="311"/>
      <c r="X47" s="324"/>
      <c r="Y47" s="323"/>
    </row>
    <row r="48" spans="1:25" s="110" customFormat="1" ht="14.4">
      <c r="A48" s="322"/>
      <c r="B48" s="442" t="s">
        <v>1987</v>
      </c>
      <c r="C48" s="442" t="s">
        <v>1466</v>
      </c>
      <c r="D48" s="308"/>
      <c r="E48" s="309" t="s">
        <v>389</v>
      </c>
      <c r="F48" s="442" t="s">
        <v>333</v>
      </c>
      <c r="G48" s="311" t="s">
        <v>22</v>
      </c>
      <c r="H48" s="311" t="s">
        <v>237</v>
      </c>
      <c r="I48" s="311"/>
      <c r="J48" s="311"/>
      <c r="K48" s="311"/>
      <c r="L48" s="311"/>
      <c r="M48" s="311"/>
      <c r="N48" s="335" t="s">
        <v>1470</v>
      </c>
      <c r="O48" s="311" t="s">
        <v>75</v>
      </c>
      <c r="P48" s="311"/>
      <c r="Q48" s="311"/>
      <c r="R48" s="311"/>
      <c r="S48" s="469"/>
      <c r="T48" s="311"/>
      <c r="U48" s="311"/>
      <c r="V48" s="330"/>
      <c r="W48" s="311"/>
      <c r="X48" s="311"/>
      <c r="Y48" s="311"/>
    </row>
    <row r="49" spans="1:25" s="110" customFormat="1" ht="14.4">
      <c r="A49" s="322"/>
      <c r="B49" s="320" t="s">
        <v>1854</v>
      </c>
      <c r="C49" s="320" t="s">
        <v>1853</v>
      </c>
      <c r="D49" s="308" t="s">
        <v>393</v>
      </c>
      <c r="E49" s="309" t="s">
        <v>1990</v>
      </c>
      <c r="F49" s="442" t="s">
        <v>333</v>
      </c>
      <c r="G49" s="311" t="s">
        <v>111</v>
      </c>
      <c r="H49" s="311" t="s">
        <v>237</v>
      </c>
      <c r="I49" s="311" t="s">
        <v>1996</v>
      </c>
      <c r="J49" s="311" t="s">
        <v>1997</v>
      </c>
      <c r="K49" s="311"/>
      <c r="L49" s="311"/>
      <c r="M49" s="311"/>
      <c r="N49" s="311" t="s">
        <v>795</v>
      </c>
      <c r="O49" s="311" t="s">
        <v>616</v>
      </c>
      <c r="P49" s="311" t="s">
        <v>1993</v>
      </c>
      <c r="Q49" s="311"/>
      <c r="R49" s="311"/>
      <c r="S49" s="311" t="s">
        <v>1979</v>
      </c>
      <c r="T49" s="311" t="s">
        <v>1980</v>
      </c>
      <c r="U49" s="311"/>
      <c r="V49" s="330"/>
      <c r="W49" s="311"/>
      <c r="X49" s="311"/>
      <c r="Y49" s="311"/>
    </row>
    <row r="50" spans="1:25" s="110" customFormat="1" ht="14.4">
      <c r="A50" s="322"/>
      <c r="B50" s="320" t="s">
        <v>1855</v>
      </c>
      <c r="C50" s="320" t="s">
        <v>1855</v>
      </c>
      <c r="D50" s="308" t="s">
        <v>393</v>
      </c>
      <c r="E50" s="309" t="s">
        <v>1990</v>
      </c>
      <c r="F50" s="442" t="s">
        <v>333</v>
      </c>
      <c r="G50" s="311" t="s">
        <v>111</v>
      </c>
      <c r="H50" s="311" t="s">
        <v>237</v>
      </c>
      <c r="I50" s="311" t="s">
        <v>1998</v>
      </c>
      <c r="J50" s="311" t="s">
        <v>1999</v>
      </c>
      <c r="K50" s="311"/>
      <c r="L50" s="311"/>
      <c r="M50" s="311"/>
      <c r="N50" s="311" t="s">
        <v>795</v>
      </c>
      <c r="O50" s="311" t="s">
        <v>616</v>
      </c>
      <c r="P50" s="311" t="s">
        <v>1993</v>
      </c>
      <c r="Q50" s="311"/>
      <c r="R50" s="311"/>
      <c r="S50" s="311" t="s">
        <v>1981</v>
      </c>
      <c r="T50" s="311" t="s">
        <v>1982</v>
      </c>
      <c r="U50" s="311"/>
      <c r="V50" s="330"/>
      <c r="W50" s="311"/>
      <c r="X50" s="311"/>
      <c r="Y50" s="311"/>
    </row>
    <row r="51" spans="1:25" s="110" customFormat="1" ht="14.4">
      <c r="A51" s="322"/>
      <c r="B51" s="320" t="s">
        <v>1857</v>
      </c>
      <c r="C51" s="320" t="s">
        <v>1857</v>
      </c>
      <c r="D51" s="308" t="s">
        <v>393</v>
      </c>
      <c r="E51" s="309" t="s">
        <v>1990</v>
      </c>
      <c r="F51" s="442" t="s">
        <v>333</v>
      </c>
      <c r="G51" s="311" t="s">
        <v>111</v>
      </c>
      <c r="H51" s="311" t="s">
        <v>237</v>
      </c>
      <c r="I51" s="311" t="s">
        <v>2000</v>
      </c>
      <c r="J51" s="311" t="s">
        <v>616</v>
      </c>
      <c r="K51" s="311"/>
      <c r="L51" s="311"/>
      <c r="M51" s="311"/>
      <c r="N51" s="311" t="s">
        <v>795</v>
      </c>
      <c r="O51" s="311" t="s">
        <v>616</v>
      </c>
      <c r="P51" s="311" t="s">
        <v>1993</v>
      </c>
      <c r="Q51" s="311"/>
      <c r="R51" s="311"/>
      <c r="S51" s="311" t="s">
        <v>1979</v>
      </c>
      <c r="T51" s="311" t="s">
        <v>898</v>
      </c>
      <c r="U51" s="311"/>
      <c r="V51" s="330"/>
      <c r="W51" s="311"/>
      <c r="X51" s="311"/>
      <c r="Y51" s="311"/>
    </row>
    <row r="52" spans="1:25" s="110" customFormat="1" ht="15" thickBot="1">
      <c r="A52" s="464"/>
      <c r="B52" s="465" t="s">
        <v>1974</v>
      </c>
      <c r="C52" s="465" t="s">
        <v>691</v>
      </c>
      <c r="D52" s="333"/>
      <c r="E52" s="465" t="s">
        <v>1973</v>
      </c>
      <c r="F52" s="442" t="s">
        <v>333</v>
      </c>
      <c r="G52" s="461" t="s">
        <v>22</v>
      </c>
      <c r="H52" s="462">
        <v>5</v>
      </c>
      <c r="I52" s="363"/>
      <c r="J52" s="321"/>
      <c r="K52" s="466"/>
      <c r="L52" s="340"/>
      <c r="M52" s="467"/>
      <c r="N52" s="468"/>
      <c r="O52" s="311"/>
      <c r="P52" s="463"/>
      <c r="Q52" s="463"/>
      <c r="R52" s="323"/>
      <c r="S52" s="469"/>
      <c r="T52" s="469"/>
      <c r="U52" s="324"/>
      <c r="V52" s="463"/>
      <c r="W52" s="311"/>
      <c r="X52" s="324"/>
      <c r="Y52" s="323"/>
    </row>
    <row r="53" spans="1:25" s="110" customFormat="1" ht="14.4">
      <c r="A53" s="322"/>
      <c r="B53" s="442" t="s">
        <v>1988</v>
      </c>
      <c r="C53" s="442" t="s">
        <v>1467</v>
      </c>
      <c r="D53" s="308"/>
      <c r="E53" s="309" t="s">
        <v>389</v>
      </c>
      <c r="F53" s="442" t="s">
        <v>335</v>
      </c>
      <c r="G53" s="311" t="s">
        <v>22</v>
      </c>
      <c r="H53" s="311" t="s">
        <v>237</v>
      </c>
      <c r="I53" s="311"/>
      <c r="J53" s="311"/>
      <c r="K53" s="311"/>
      <c r="L53" s="311"/>
      <c r="M53" s="311"/>
      <c r="N53" s="335" t="s">
        <v>1471</v>
      </c>
      <c r="O53" s="311" t="s">
        <v>75</v>
      </c>
      <c r="P53" s="311"/>
      <c r="Q53" s="311"/>
      <c r="R53" s="311"/>
      <c r="S53" s="469"/>
      <c r="T53" s="311"/>
      <c r="U53" s="311"/>
      <c r="V53" s="330"/>
      <c r="W53" s="311"/>
      <c r="X53" s="311"/>
      <c r="Y53" s="311"/>
    </row>
    <row r="54" spans="1:25" s="110" customFormat="1" ht="14.4">
      <c r="A54" s="322"/>
      <c r="B54" s="320" t="s">
        <v>1859</v>
      </c>
      <c r="C54" s="320" t="s">
        <v>1860</v>
      </c>
      <c r="D54" s="308" t="s">
        <v>393</v>
      </c>
      <c r="E54" s="309" t="s">
        <v>1990</v>
      </c>
      <c r="F54" s="442" t="s">
        <v>335</v>
      </c>
      <c r="G54" s="311" t="s">
        <v>111</v>
      </c>
      <c r="H54" s="311" t="s">
        <v>237</v>
      </c>
      <c r="I54" s="311" t="s">
        <v>1996</v>
      </c>
      <c r="J54" s="311" t="s">
        <v>1997</v>
      </c>
      <c r="K54" s="311"/>
      <c r="L54" s="311"/>
      <c r="M54" s="311"/>
      <c r="N54" s="311" t="s">
        <v>795</v>
      </c>
      <c r="O54" s="311" t="s">
        <v>616</v>
      </c>
      <c r="P54" s="311" t="s">
        <v>812</v>
      </c>
      <c r="Q54" s="311"/>
      <c r="R54" s="311"/>
      <c r="S54" s="311" t="s">
        <v>1979</v>
      </c>
      <c r="T54" s="311" t="s">
        <v>1980</v>
      </c>
      <c r="U54" s="311"/>
      <c r="V54" s="330"/>
      <c r="W54" s="311"/>
      <c r="X54" s="311"/>
      <c r="Y54" s="311"/>
    </row>
    <row r="55" spans="1:25" s="110" customFormat="1" ht="14.4">
      <c r="A55" s="322"/>
      <c r="B55" s="320" t="s">
        <v>1861</v>
      </c>
      <c r="C55" s="320" t="s">
        <v>1862</v>
      </c>
      <c r="D55" s="308" t="s">
        <v>393</v>
      </c>
      <c r="E55" s="309" t="s">
        <v>1990</v>
      </c>
      <c r="F55" s="442" t="s">
        <v>335</v>
      </c>
      <c r="G55" s="311" t="s">
        <v>111</v>
      </c>
      <c r="H55" s="311" t="s">
        <v>237</v>
      </c>
      <c r="I55" s="311" t="s">
        <v>1998</v>
      </c>
      <c r="J55" s="311" t="s">
        <v>1999</v>
      </c>
      <c r="K55" s="311"/>
      <c r="L55" s="311"/>
      <c r="M55" s="311"/>
      <c r="N55" s="311" t="s">
        <v>795</v>
      </c>
      <c r="O55" s="311" t="s">
        <v>616</v>
      </c>
      <c r="P55" s="311" t="s">
        <v>812</v>
      </c>
      <c r="Q55" s="311"/>
      <c r="R55" s="311"/>
      <c r="S55" s="311" t="s">
        <v>1984</v>
      </c>
      <c r="T55" s="311" t="s">
        <v>1985</v>
      </c>
      <c r="U55" s="311"/>
      <c r="V55" s="330"/>
      <c r="W55" s="311"/>
      <c r="X55" s="311"/>
      <c r="Y55" s="311"/>
    </row>
    <row r="56" spans="1:25" s="110" customFormat="1" ht="14.4">
      <c r="A56" s="322"/>
      <c r="B56" s="320" t="s">
        <v>1863</v>
      </c>
      <c r="C56" s="320" t="s">
        <v>1863</v>
      </c>
      <c r="D56" s="308" t="s">
        <v>393</v>
      </c>
      <c r="E56" s="309" t="s">
        <v>1990</v>
      </c>
      <c r="F56" s="442" t="s">
        <v>335</v>
      </c>
      <c r="G56" s="311" t="s">
        <v>111</v>
      </c>
      <c r="H56" s="311" t="s">
        <v>237</v>
      </c>
      <c r="I56" s="311" t="s">
        <v>2000</v>
      </c>
      <c r="J56" s="311" t="s">
        <v>616</v>
      </c>
      <c r="K56" s="311"/>
      <c r="L56" s="311"/>
      <c r="M56" s="311"/>
      <c r="N56" s="311" t="s">
        <v>795</v>
      </c>
      <c r="O56" s="311" t="s">
        <v>616</v>
      </c>
      <c r="P56" s="311" t="s">
        <v>812</v>
      </c>
      <c r="Q56" s="311"/>
      <c r="R56" s="311"/>
      <c r="S56" s="311" t="s">
        <v>898</v>
      </c>
      <c r="T56" s="311" t="s">
        <v>1982</v>
      </c>
      <c r="U56" s="311"/>
      <c r="V56" s="330"/>
      <c r="W56" s="311"/>
      <c r="X56" s="311"/>
      <c r="Y56" s="311"/>
    </row>
    <row r="57" spans="1:25" s="110" customFormat="1" ht="15" thickBot="1">
      <c r="A57" s="464"/>
      <c r="B57" s="465" t="s">
        <v>1974</v>
      </c>
      <c r="C57" s="465" t="s">
        <v>691</v>
      </c>
      <c r="D57" s="333"/>
      <c r="E57" s="465" t="s">
        <v>1973</v>
      </c>
      <c r="F57" s="442" t="s">
        <v>335</v>
      </c>
      <c r="G57" s="461" t="s">
        <v>22</v>
      </c>
      <c r="H57" s="462">
        <v>5</v>
      </c>
      <c r="I57" s="363"/>
      <c r="J57" s="321"/>
      <c r="K57" s="466"/>
      <c r="L57" s="340"/>
      <c r="M57" s="467"/>
      <c r="N57" s="468"/>
      <c r="O57" s="311"/>
      <c r="P57" s="463"/>
      <c r="Q57" s="463"/>
      <c r="R57" s="323"/>
      <c r="S57" s="469"/>
      <c r="T57" s="469"/>
      <c r="U57" s="324"/>
      <c r="V57" s="463"/>
      <c r="W57" s="311"/>
      <c r="X57" s="324"/>
      <c r="Y57" s="323"/>
    </row>
    <row r="58" spans="1:25" s="110" customFormat="1" ht="14.4">
      <c r="A58" s="322"/>
      <c r="B58" s="442" t="s">
        <v>1989</v>
      </c>
      <c r="C58" s="442" t="s">
        <v>1468</v>
      </c>
      <c r="D58" s="308"/>
      <c r="E58" s="309" t="s">
        <v>389</v>
      </c>
      <c r="F58" s="442" t="s">
        <v>332</v>
      </c>
      <c r="G58" s="311" t="s">
        <v>22</v>
      </c>
      <c r="H58" s="311" t="s">
        <v>237</v>
      </c>
      <c r="I58" s="311"/>
      <c r="J58" s="311"/>
      <c r="K58" s="311"/>
      <c r="L58" s="311"/>
      <c r="M58" s="311"/>
      <c r="N58" s="335" t="s">
        <v>1472</v>
      </c>
      <c r="O58" s="311" t="s">
        <v>75</v>
      </c>
      <c r="P58" s="311"/>
      <c r="Q58" s="311"/>
      <c r="R58" s="311"/>
      <c r="U58" s="311"/>
      <c r="V58" s="330"/>
      <c r="W58" s="311"/>
      <c r="X58" s="311"/>
      <c r="Y58" s="311"/>
    </row>
    <row r="59" spans="1:25" s="110" customFormat="1" ht="14.4">
      <c r="A59" s="322"/>
      <c r="B59" s="320" t="s">
        <v>1864</v>
      </c>
      <c r="C59" s="320" t="s">
        <v>1865</v>
      </c>
      <c r="D59" s="308" t="s">
        <v>393</v>
      </c>
      <c r="E59" s="309" t="s">
        <v>1990</v>
      </c>
      <c r="F59" s="442" t="s">
        <v>332</v>
      </c>
      <c r="G59" s="311" t="s">
        <v>111</v>
      </c>
      <c r="H59" s="311" t="s">
        <v>237</v>
      </c>
      <c r="I59" s="311" t="s">
        <v>1996</v>
      </c>
      <c r="J59" s="311" t="s">
        <v>1997</v>
      </c>
      <c r="K59" s="311"/>
      <c r="L59" s="311"/>
      <c r="M59" s="311"/>
      <c r="N59" s="311" t="s">
        <v>795</v>
      </c>
      <c r="O59" s="311" t="s">
        <v>616</v>
      </c>
      <c r="P59" s="311" t="s">
        <v>1994</v>
      </c>
      <c r="Q59" s="311"/>
      <c r="R59" s="311"/>
      <c r="S59" s="469">
        <v>180</v>
      </c>
      <c r="T59" s="311" t="s">
        <v>1357</v>
      </c>
      <c r="U59" s="311"/>
      <c r="V59" s="330"/>
      <c r="W59" s="311"/>
      <c r="X59" s="311"/>
      <c r="Y59" s="311"/>
    </row>
    <row r="60" spans="1:25" s="110" customFormat="1" ht="14.4">
      <c r="A60" s="322"/>
      <c r="B60" s="320" t="s">
        <v>1866</v>
      </c>
      <c r="C60" s="320" t="s">
        <v>1866</v>
      </c>
      <c r="D60" s="308" t="s">
        <v>393</v>
      </c>
      <c r="E60" s="309" t="s">
        <v>1990</v>
      </c>
      <c r="F60" s="442" t="s">
        <v>332</v>
      </c>
      <c r="G60" s="311" t="s">
        <v>111</v>
      </c>
      <c r="H60" s="311" t="s">
        <v>237</v>
      </c>
      <c r="I60" s="311" t="s">
        <v>1998</v>
      </c>
      <c r="J60" s="311" t="s">
        <v>1999</v>
      </c>
      <c r="K60" s="311"/>
      <c r="L60" s="311"/>
      <c r="M60" s="311"/>
      <c r="N60" s="311" t="s">
        <v>795</v>
      </c>
      <c r="O60" s="311" t="s">
        <v>616</v>
      </c>
      <c r="P60" s="311" t="s">
        <v>1994</v>
      </c>
      <c r="Q60" s="311"/>
      <c r="R60" s="311"/>
      <c r="S60" s="469">
        <v>180</v>
      </c>
      <c r="T60" s="311" t="s">
        <v>1357</v>
      </c>
      <c r="U60" s="311"/>
      <c r="V60" s="330"/>
      <c r="W60" s="311"/>
      <c r="X60" s="311"/>
      <c r="Y60" s="311"/>
    </row>
    <row r="61" spans="1:25" s="110" customFormat="1" ht="14.4">
      <c r="A61" s="322"/>
      <c r="B61" s="320" t="s">
        <v>1870</v>
      </c>
      <c r="C61" s="320" t="s">
        <v>1869</v>
      </c>
      <c r="D61" s="308" t="s">
        <v>393</v>
      </c>
      <c r="E61" s="309" t="s">
        <v>1990</v>
      </c>
      <c r="F61" s="442" t="s">
        <v>332</v>
      </c>
      <c r="G61" s="311" t="s">
        <v>111</v>
      </c>
      <c r="H61" s="311" t="s">
        <v>237</v>
      </c>
      <c r="I61" s="311" t="s">
        <v>2000</v>
      </c>
      <c r="J61" s="311" t="s">
        <v>616</v>
      </c>
      <c r="K61" s="311"/>
      <c r="L61" s="311"/>
      <c r="M61" s="311"/>
      <c r="N61" s="311" t="s">
        <v>795</v>
      </c>
      <c r="O61" s="311" t="s">
        <v>616</v>
      </c>
      <c r="P61" s="311" t="s">
        <v>1994</v>
      </c>
      <c r="Q61" s="311"/>
      <c r="R61" s="311"/>
      <c r="S61" s="469">
        <v>180</v>
      </c>
      <c r="T61" s="311" t="s">
        <v>1357</v>
      </c>
      <c r="U61" s="311"/>
      <c r="V61" s="330"/>
      <c r="W61" s="311"/>
      <c r="X61" s="311"/>
      <c r="Y61" s="311"/>
    </row>
    <row r="62" spans="1:25" s="110" customFormat="1" ht="15" thickBot="1">
      <c r="A62" s="464"/>
      <c r="B62" s="465" t="s">
        <v>1974</v>
      </c>
      <c r="C62" s="465" t="s">
        <v>691</v>
      </c>
      <c r="D62" s="333"/>
      <c r="E62" s="465" t="s">
        <v>1973</v>
      </c>
      <c r="F62" s="442" t="s">
        <v>332</v>
      </c>
      <c r="G62" s="461" t="s">
        <v>22</v>
      </c>
      <c r="H62" s="462">
        <v>5</v>
      </c>
      <c r="I62" s="363"/>
      <c r="J62" s="321"/>
      <c r="K62" s="466"/>
      <c r="L62" s="340"/>
      <c r="M62" s="467"/>
      <c r="N62" s="468"/>
      <c r="O62" s="311"/>
      <c r="P62" s="463"/>
      <c r="Q62" s="463"/>
      <c r="R62" s="323"/>
      <c r="S62" s="469"/>
      <c r="T62" s="469"/>
      <c r="U62" s="324"/>
      <c r="V62" s="463"/>
      <c r="W62" s="311"/>
      <c r="X62" s="324"/>
      <c r="Y62" s="323"/>
    </row>
    <row r="63" spans="1:25" s="110" customFormat="1" ht="14.4">
      <c r="A63" s="322"/>
      <c r="B63" s="442" t="s">
        <v>1991</v>
      </c>
      <c r="C63" s="442" t="s">
        <v>1469</v>
      </c>
      <c r="D63" s="308"/>
      <c r="E63" s="309" t="s">
        <v>389</v>
      </c>
      <c r="F63" s="442" t="s">
        <v>336</v>
      </c>
      <c r="G63" s="311" t="s">
        <v>22</v>
      </c>
      <c r="H63" s="311" t="s">
        <v>237</v>
      </c>
      <c r="I63" s="311"/>
      <c r="J63" s="311"/>
      <c r="K63" s="311"/>
      <c r="L63" s="311"/>
      <c r="M63" s="311"/>
      <c r="N63" s="335" t="s">
        <v>1473</v>
      </c>
      <c r="O63" s="311" t="s">
        <v>75</v>
      </c>
      <c r="P63" s="311"/>
      <c r="Q63" s="311"/>
      <c r="R63" s="311"/>
      <c r="S63" s="311"/>
      <c r="T63" s="311"/>
      <c r="U63" s="311"/>
      <c r="V63" s="330"/>
      <c r="W63" s="311"/>
      <c r="X63" s="311"/>
      <c r="Y63" s="311"/>
    </row>
    <row r="64" spans="1:25" s="110" customFormat="1" ht="14.4">
      <c r="A64" s="322"/>
      <c r="B64" s="320" t="s">
        <v>1871</v>
      </c>
      <c r="C64" s="320" t="s">
        <v>1872</v>
      </c>
      <c r="D64" s="308" t="s">
        <v>393</v>
      </c>
      <c r="E64" s="309" t="s">
        <v>1990</v>
      </c>
      <c r="F64" s="442" t="s">
        <v>336</v>
      </c>
      <c r="G64" s="311" t="s">
        <v>111</v>
      </c>
      <c r="H64" s="311" t="s">
        <v>237</v>
      </c>
      <c r="I64" s="311" t="s">
        <v>1996</v>
      </c>
      <c r="J64" s="311" t="s">
        <v>1997</v>
      </c>
      <c r="K64" s="311"/>
      <c r="L64" s="311"/>
      <c r="M64" s="311"/>
      <c r="N64" s="311" t="s">
        <v>795</v>
      </c>
      <c r="O64" s="311" t="s">
        <v>616</v>
      </c>
      <c r="P64" s="311" t="s">
        <v>1995</v>
      </c>
      <c r="Q64" s="311"/>
      <c r="R64" s="311"/>
      <c r="S64" s="311" t="s">
        <v>1476</v>
      </c>
      <c r="T64" s="311" t="s">
        <v>79</v>
      </c>
      <c r="U64" s="311"/>
      <c r="V64" s="330"/>
      <c r="W64" s="311"/>
      <c r="X64" s="311"/>
      <c r="Y64" s="311"/>
    </row>
    <row r="65" spans="1:25" s="110" customFormat="1" ht="14.4">
      <c r="A65" s="322"/>
      <c r="B65" s="320" t="s">
        <v>1873</v>
      </c>
      <c r="C65" s="320" t="s">
        <v>1873</v>
      </c>
      <c r="D65" s="308" t="s">
        <v>393</v>
      </c>
      <c r="E65" s="309" t="s">
        <v>1990</v>
      </c>
      <c r="F65" s="442" t="s">
        <v>336</v>
      </c>
      <c r="G65" s="311" t="s">
        <v>111</v>
      </c>
      <c r="H65" s="311" t="s">
        <v>237</v>
      </c>
      <c r="I65" s="311" t="s">
        <v>1998</v>
      </c>
      <c r="J65" s="311" t="s">
        <v>1999</v>
      </c>
      <c r="K65" s="311"/>
      <c r="L65" s="311"/>
      <c r="M65" s="311"/>
      <c r="N65" s="311" t="s">
        <v>795</v>
      </c>
      <c r="O65" s="311" t="s">
        <v>616</v>
      </c>
      <c r="P65" s="311" t="s">
        <v>1995</v>
      </c>
      <c r="Q65" s="311"/>
      <c r="R65" s="311"/>
      <c r="S65" s="311" t="s">
        <v>1476</v>
      </c>
      <c r="T65" s="311" t="s">
        <v>79</v>
      </c>
      <c r="U65" s="311"/>
      <c r="V65" s="330"/>
      <c r="W65" s="311"/>
      <c r="X65" s="311"/>
      <c r="Y65" s="311"/>
    </row>
    <row r="66" spans="1:25" s="110" customFormat="1" ht="14.4">
      <c r="A66" s="322"/>
      <c r="B66" s="320" t="s">
        <v>1874</v>
      </c>
      <c r="C66" s="320" t="s">
        <v>1874</v>
      </c>
      <c r="D66" s="308" t="s">
        <v>393</v>
      </c>
      <c r="E66" s="309" t="s">
        <v>1990</v>
      </c>
      <c r="F66" s="442" t="s">
        <v>336</v>
      </c>
      <c r="G66" s="311" t="s">
        <v>111</v>
      </c>
      <c r="H66" s="311" t="s">
        <v>237</v>
      </c>
      <c r="I66" s="311" t="s">
        <v>2000</v>
      </c>
      <c r="J66" s="311" t="s">
        <v>616</v>
      </c>
      <c r="K66" s="311"/>
      <c r="L66" s="311"/>
      <c r="M66" s="311"/>
      <c r="N66" s="311" t="s">
        <v>795</v>
      </c>
      <c r="O66" s="311" t="s">
        <v>616</v>
      </c>
      <c r="P66" s="311" t="s">
        <v>1995</v>
      </c>
      <c r="Q66" s="311"/>
      <c r="R66" s="311"/>
      <c r="S66" s="311" t="s">
        <v>1476</v>
      </c>
      <c r="T66" s="311" t="s">
        <v>79</v>
      </c>
      <c r="U66" s="311"/>
      <c r="V66" s="330"/>
      <c r="W66" s="311"/>
      <c r="X66" s="311"/>
      <c r="Y66" s="311"/>
    </row>
    <row r="67" spans="1:25" s="40" customFormat="1" ht="28.8">
      <c r="A67" s="248" t="s">
        <v>1260</v>
      </c>
      <c r="B67" s="416" t="s">
        <v>1478</v>
      </c>
      <c r="C67" s="416" t="s">
        <v>1478</v>
      </c>
      <c r="D67" s="249" t="s">
        <v>393</v>
      </c>
      <c r="E67" s="242" t="s">
        <v>1971</v>
      </c>
      <c r="F67" s="239" t="s">
        <v>446</v>
      </c>
      <c r="G67" s="247" t="s">
        <v>867</v>
      </c>
      <c r="H67" s="250">
        <v>5</v>
      </c>
      <c r="I67" s="85" t="s">
        <v>1922</v>
      </c>
      <c r="J67" s="121" t="s">
        <v>1923</v>
      </c>
      <c r="K67" s="254"/>
      <c r="L67" s="239"/>
      <c r="M67" s="255"/>
      <c r="N67" s="256" t="s">
        <v>1970</v>
      </c>
      <c r="O67" s="122" t="s">
        <v>616</v>
      </c>
      <c r="P67" s="244"/>
      <c r="Q67" s="244"/>
      <c r="R67" s="246"/>
      <c r="S67" s="417">
        <v>0.8</v>
      </c>
      <c r="T67" s="417">
        <v>0.91300000000000003</v>
      </c>
      <c r="U67" s="138" t="s">
        <v>633</v>
      </c>
      <c r="V67" s="244"/>
      <c r="W67" s="122"/>
      <c r="X67" s="138"/>
      <c r="Y67" s="246"/>
    </row>
    <row r="68" spans="1:25" s="40" customFormat="1" ht="29.4" thickBot="1">
      <c r="A68" s="253"/>
      <c r="B68" s="416" t="s">
        <v>1479</v>
      </c>
      <c r="C68" s="416" t="s">
        <v>1479</v>
      </c>
      <c r="D68" s="249" t="s">
        <v>393</v>
      </c>
      <c r="E68" s="242" t="s">
        <v>628</v>
      </c>
      <c r="F68" s="239" t="s">
        <v>446</v>
      </c>
      <c r="G68" s="247" t="s">
        <v>22</v>
      </c>
      <c r="H68" s="250">
        <v>5</v>
      </c>
      <c r="I68" s="85" t="s">
        <v>1924</v>
      </c>
      <c r="J68" s="121" t="s">
        <v>1925</v>
      </c>
      <c r="K68" s="254"/>
      <c r="L68" s="239"/>
      <c r="M68" s="255"/>
      <c r="N68" s="256" t="s">
        <v>632</v>
      </c>
      <c r="O68" s="122" t="s">
        <v>616</v>
      </c>
      <c r="P68" s="244"/>
      <c r="Q68" s="244"/>
      <c r="R68" s="246"/>
      <c r="S68" s="417">
        <v>0.80500000000000005</v>
      </c>
      <c r="T68" s="417">
        <v>0.89500000000000002</v>
      </c>
      <c r="U68" s="138" t="s">
        <v>633</v>
      </c>
      <c r="V68" s="244"/>
      <c r="W68" s="122"/>
      <c r="X68" s="138"/>
      <c r="Y68" s="246"/>
    </row>
    <row r="69" spans="1:25" s="40" customFormat="1" ht="29.4" thickBot="1">
      <c r="A69" s="253"/>
      <c r="B69" s="416" t="s">
        <v>1480</v>
      </c>
      <c r="C69" s="416" t="s">
        <v>1480</v>
      </c>
      <c r="D69" s="249" t="s">
        <v>393</v>
      </c>
      <c r="E69" s="242" t="s">
        <v>628</v>
      </c>
      <c r="F69" s="239" t="s">
        <v>446</v>
      </c>
      <c r="G69" s="247" t="s">
        <v>22</v>
      </c>
      <c r="H69" s="250">
        <v>5</v>
      </c>
      <c r="I69" s="85" t="s">
        <v>1926</v>
      </c>
      <c r="J69" s="121" t="s">
        <v>1927</v>
      </c>
      <c r="K69" s="254"/>
      <c r="L69" s="239"/>
      <c r="M69" s="255"/>
      <c r="N69" s="256" t="s">
        <v>632</v>
      </c>
      <c r="O69" s="122" t="s">
        <v>616</v>
      </c>
      <c r="P69" s="244"/>
      <c r="Q69" s="244"/>
      <c r="R69" s="246"/>
      <c r="S69" s="417">
        <v>0.86499999999999999</v>
      </c>
      <c r="T69" s="417">
        <v>0.93500000000000005</v>
      </c>
      <c r="U69" s="138" t="s">
        <v>633</v>
      </c>
      <c r="V69" s="244"/>
      <c r="W69" s="122"/>
      <c r="X69" s="138"/>
      <c r="Y69" s="246"/>
    </row>
    <row r="70" spans="1:25" s="40" customFormat="1" ht="29.4" thickBot="1">
      <c r="A70" s="253"/>
      <c r="B70" s="416" t="s">
        <v>1481</v>
      </c>
      <c r="C70" s="416" t="s">
        <v>1481</v>
      </c>
      <c r="D70" s="249" t="s">
        <v>393</v>
      </c>
      <c r="E70" s="242" t="s">
        <v>628</v>
      </c>
      <c r="F70" s="239" t="s">
        <v>446</v>
      </c>
      <c r="G70" s="247" t="s">
        <v>22</v>
      </c>
      <c r="H70" s="250">
        <v>5</v>
      </c>
      <c r="I70" s="85" t="s">
        <v>1928</v>
      </c>
      <c r="J70" s="121" t="s">
        <v>1929</v>
      </c>
      <c r="K70" s="254"/>
      <c r="L70" s="239"/>
      <c r="M70" s="255"/>
      <c r="N70" s="256" t="s">
        <v>632</v>
      </c>
      <c r="O70" s="122" t="s">
        <v>616</v>
      </c>
      <c r="P70" s="244"/>
      <c r="Q70" s="244"/>
      <c r="R70" s="246"/>
      <c r="S70" s="417">
        <v>1.71</v>
      </c>
      <c r="T70" s="417">
        <v>1.89</v>
      </c>
      <c r="U70" s="138" t="s">
        <v>633</v>
      </c>
      <c r="V70" s="244"/>
      <c r="W70" s="122"/>
      <c r="X70" s="138"/>
      <c r="Y70" s="246"/>
    </row>
    <row r="71" spans="1:25" s="40" customFormat="1" ht="29.4" thickBot="1">
      <c r="A71" s="253"/>
      <c r="B71" s="416" t="s">
        <v>1482</v>
      </c>
      <c r="C71" s="416" t="s">
        <v>1482</v>
      </c>
      <c r="D71" s="249" t="s">
        <v>393</v>
      </c>
      <c r="E71" s="242" t="s">
        <v>628</v>
      </c>
      <c r="F71" s="239" t="s">
        <v>446</v>
      </c>
      <c r="G71" s="247" t="s">
        <v>22</v>
      </c>
      <c r="H71" s="250">
        <v>5</v>
      </c>
      <c r="I71" s="85" t="s">
        <v>1930</v>
      </c>
      <c r="J71" s="85" t="s">
        <v>1932</v>
      </c>
      <c r="K71" s="254"/>
      <c r="L71" s="239"/>
      <c r="M71" s="255"/>
      <c r="N71" s="256" t="s">
        <v>632</v>
      </c>
      <c r="O71" s="122" t="s">
        <v>616</v>
      </c>
      <c r="P71" s="244"/>
      <c r="Q71" s="244"/>
      <c r="R71" s="246"/>
      <c r="S71" s="417">
        <v>1.71</v>
      </c>
      <c r="T71" s="417">
        <v>1.89</v>
      </c>
      <c r="U71" s="138" t="s">
        <v>633</v>
      </c>
      <c r="V71" s="244"/>
      <c r="W71" s="122"/>
      <c r="X71" s="138"/>
      <c r="Y71" s="246"/>
    </row>
    <row r="72" spans="1:25" s="40" customFormat="1" ht="29.4" thickBot="1">
      <c r="A72" s="253"/>
      <c r="B72" s="416" t="s">
        <v>1483</v>
      </c>
      <c r="C72" s="416" t="s">
        <v>1483</v>
      </c>
      <c r="D72" s="249" t="s">
        <v>393</v>
      </c>
      <c r="E72" s="242" t="s">
        <v>628</v>
      </c>
      <c r="F72" s="239" t="s">
        <v>446</v>
      </c>
      <c r="G72" s="247" t="s">
        <v>22</v>
      </c>
      <c r="H72" s="250">
        <v>5</v>
      </c>
      <c r="I72" s="85" t="s">
        <v>1934</v>
      </c>
      <c r="J72" s="85" t="s">
        <v>1933</v>
      </c>
      <c r="K72" s="254"/>
      <c r="L72" s="239"/>
      <c r="M72" s="255"/>
      <c r="N72" s="256" t="s">
        <v>632</v>
      </c>
      <c r="O72" s="122" t="s">
        <v>616</v>
      </c>
      <c r="P72" s="244"/>
      <c r="Q72" s="244"/>
      <c r="R72" s="246"/>
      <c r="S72" s="417">
        <v>0.88100000000000001</v>
      </c>
      <c r="T72" s="417">
        <v>0.97099999999999997</v>
      </c>
      <c r="U72" s="138" t="s">
        <v>633</v>
      </c>
      <c r="V72" s="244"/>
      <c r="W72" s="122"/>
      <c r="X72" s="138"/>
      <c r="Y72" s="246"/>
    </row>
    <row r="73" spans="1:25" s="40" customFormat="1" ht="29.4" thickBot="1">
      <c r="A73" s="253"/>
      <c r="B73" s="416" t="s">
        <v>1484</v>
      </c>
      <c r="C73" s="416" t="s">
        <v>1484</v>
      </c>
      <c r="D73" s="249" t="s">
        <v>393</v>
      </c>
      <c r="E73" s="242" t="s">
        <v>628</v>
      </c>
      <c r="F73" s="239" t="s">
        <v>446</v>
      </c>
      <c r="G73" s="247" t="s">
        <v>22</v>
      </c>
      <c r="H73" s="250">
        <v>5</v>
      </c>
      <c r="I73" s="85" t="s">
        <v>1935</v>
      </c>
      <c r="J73" s="121" t="s">
        <v>1936</v>
      </c>
      <c r="K73" s="254"/>
      <c r="L73" s="239"/>
      <c r="M73" s="255"/>
      <c r="N73" s="256" t="s">
        <v>632</v>
      </c>
      <c r="O73" s="122" t="s">
        <v>616</v>
      </c>
      <c r="P73" s="244"/>
      <c r="Q73" s="244"/>
      <c r="R73" s="246"/>
      <c r="S73" s="417">
        <v>1.2609999999999999</v>
      </c>
      <c r="T73" s="417">
        <v>1.339</v>
      </c>
      <c r="U73" s="138" t="s">
        <v>633</v>
      </c>
      <c r="V73" s="244"/>
      <c r="W73" s="122"/>
      <c r="X73" s="138"/>
      <c r="Y73" s="246"/>
    </row>
    <row r="74" spans="1:25" s="40" customFormat="1" ht="29.4" thickBot="1">
      <c r="A74" s="253"/>
      <c r="B74" s="416" t="s">
        <v>1485</v>
      </c>
      <c r="C74" s="416" t="s">
        <v>1485</v>
      </c>
      <c r="D74" s="249" t="s">
        <v>393</v>
      </c>
      <c r="E74" s="242" t="s">
        <v>628</v>
      </c>
      <c r="F74" s="239" t="s">
        <v>446</v>
      </c>
      <c r="G74" s="247" t="s">
        <v>22</v>
      </c>
      <c r="H74" s="250">
        <v>5</v>
      </c>
      <c r="I74" s="85" t="s">
        <v>1953</v>
      </c>
      <c r="J74" s="121" t="s">
        <v>1954</v>
      </c>
      <c r="K74" s="254"/>
      <c r="L74" s="239"/>
      <c r="M74" s="255"/>
      <c r="N74" s="256" t="s">
        <v>632</v>
      </c>
      <c r="O74" s="122" t="s">
        <v>616</v>
      </c>
      <c r="P74" s="244"/>
      <c r="Q74" s="244"/>
      <c r="R74" s="246"/>
      <c r="S74" s="417">
        <v>8.5500000000000007</v>
      </c>
      <c r="T74" s="417">
        <v>9.4499999999999993</v>
      </c>
      <c r="U74" s="138" t="s">
        <v>633</v>
      </c>
      <c r="V74" s="244"/>
      <c r="W74" s="122"/>
      <c r="X74" s="138"/>
      <c r="Y74" s="246"/>
    </row>
    <row r="75" spans="1:25" s="40" customFormat="1" ht="29.4" thickBot="1">
      <c r="A75" s="253"/>
      <c r="B75" s="416" t="s">
        <v>1486</v>
      </c>
      <c r="C75" s="416" t="s">
        <v>1486</v>
      </c>
      <c r="D75" s="249" t="s">
        <v>393</v>
      </c>
      <c r="E75" s="242" t="s">
        <v>628</v>
      </c>
      <c r="F75" s="239" t="s">
        <v>446</v>
      </c>
      <c r="G75" s="247" t="s">
        <v>22</v>
      </c>
      <c r="H75" s="250">
        <v>5</v>
      </c>
      <c r="I75" s="85" t="s">
        <v>1937</v>
      </c>
      <c r="J75" s="121" t="s">
        <v>1938</v>
      </c>
      <c r="K75" s="254"/>
      <c r="L75" s="239"/>
      <c r="M75" s="255"/>
      <c r="N75" s="256" t="s">
        <v>632</v>
      </c>
      <c r="O75" s="122" t="s">
        <v>616</v>
      </c>
      <c r="P75" s="244"/>
      <c r="Q75" s="244"/>
      <c r="R75" s="246"/>
      <c r="S75" s="417">
        <v>1.71</v>
      </c>
      <c r="T75" s="417">
        <v>1.89</v>
      </c>
      <c r="U75" s="138" t="s">
        <v>633</v>
      </c>
      <c r="V75" s="244"/>
      <c r="W75" s="122"/>
      <c r="X75" s="138"/>
      <c r="Y75" s="246"/>
    </row>
    <row r="76" spans="1:25" s="40" customFormat="1" ht="29.4" thickBot="1">
      <c r="A76" s="253"/>
      <c r="B76" s="416" t="s">
        <v>1487</v>
      </c>
      <c r="C76" s="416" t="s">
        <v>1487</v>
      </c>
      <c r="D76" s="249" t="s">
        <v>393</v>
      </c>
      <c r="E76" s="242" t="s">
        <v>628</v>
      </c>
      <c r="F76" s="239" t="s">
        <v>446</v>
      </c>
      <c r="G76" s="247" t="s">
        <v>22</v>
      </c>
      <c r="H76" s="250">
        <v>5</v>
      </c>
      <c r="I76" s="85" t="s">
        <v>1939</v>
      </c>
      <c r="J76" s="121" t="s">
        <v>1940</v>
      </c>
      <c r="K76" s="254"/>
      <c r="L76" s="239"/>
      <c r="M76" s="255"/>
      <c r="N76" s="256" t="s">
        <v>632</v>
      </c>
      <c r="O76" s="122" t="s">
        <v>616</v>
      </c>
      <c r="P76" s="244"/>
      <c r="Q76" s="244"/>
      <c r="R76" s="246"/>
      <c r="S76" s="417">
        <v>8.5500000000000007</v>
      </c>
      <c r="T76" s="417">
        <v>9.4499999999999993</v>
      </c>
      <c r="U76" s="138" t="s">
        <v>633</v>
      </c>
      <c r="V76" s="244"/>
      <c r="W76" s="122"/>
      <c r="X76" s="138"/>
      <c r="Y76" s="246"/>
    </row>
    <row r="77" spans="1:25" s="40" customFormat="1" ht="29.4" thickBot="1">
      <c r="A77" s="253"/>
      <c r="B77" s="416" t="s">
        <v>1488</v>
      </c>
      <c r="C77" s="416" t="s">
        <v>1488</v>
      </c>
      <c r="D77" s="249" t="s">
        <v>393</v>
      </c>
      <c r="E77" s="242" t="s">
        <v>628</v>
      </c>
      <c r="F77" s="239" t="s">
        <v>446</v>
      </c>
      <c r="G77" s="247" t="s">
        <v>22</v>
      </c>
      <c r="H77" s="250">
        <v>5</v>
      </c>
      <c r="I77" s="85" t="s">
        <v>1941</v>
      </c>
      <c r="J77" s="121" t="s">
        <v>1942</v>
      </c>
      <c r="K77" s="254"/>
      <c r="L77" s="239"/>
      <c r="M77" s="255"/>
      <c r="N77" s="256" t="s">
        <v>632</v>
      </c>
      <c r="O77" s="122" t="s">
        <v>616</v>
      </c>
      <c r="P77" s="244"/>
      <c r="Q77" s="244"/>
      <c r="R77" s="246"/>
      <c r="S77" s="417">
        <v>4.9000000000000004</v>
      </c>
      <c r="T77" s="417">
        <v>5.2</v>
      </c>
      <c r="U77" s="138" t="s">
        <v>633</v>
      </c>
      <c r="V77" s="244"/>
      <c r="W77" s="122"/>
      <c r="X77" s="138"/>
      <c r="Y77" s="246"/>
    </row>
    <row r="78" spans="1:25" s="40" customFormat="1" ht="29.4" thickBot="1">
      <c r="A78" s="253"/>
      <c r="B78" s="416" t="s">
        <v>1489</v>
      </c>
      <c r="C78" s="416" t="s">
        <v>1489</v>
      </c>
      <c r="D78" s="249" t="s">
        <v>393</v>
      </c>
      <c r="E78" s="242" t="s">
        <v>628</v>
      </c>
      <c r="F78" s="239" t="s">
        <v>446</v>
      </c>
      <c r="G78" s="247" t="s">
        <v>22</v>
      </c>
      <c r="H78" s="250">
        <v>5</v>
      </c>
      <c r="I78" s="85" t="s">
        <v>1968</v>
      </c>
      <c r="J78" s="121" t="s">
        <v>1942</v>
      </c>
      <c r="K78" s="254"/>
      <c r="L78" s="239"/>
      <c r="M78" s="255"/>
      <c r="N78" s="256" t="s">
        <v>632</v>
      </c>
      <c r="O78" s="122" t="s">
        <v>616</v>
      </c>
      <c r="P78" s="244"/>
      <c r="Q78" s="244"/>
      <c r="R78" s="246"/>
      <c r="S78" s="417">
        <v>4.0999999999999996</v>
      </c>
      <c r="T78" s="417">
        <v>4.4000000000000004</v>
      </c>
      <c r="U78" s="138" t="s">
        <v>633</v>
      </c>
      <c r="V78" s="244"/>
      <c r="W78" s="122"/>
      <c r="X78" s="138"/>
      <c r="Y78" s="246"/>
    </row>
    <row r="79" spans="1:25" s="40" customFormat="1" ht="29.4" thickBot="1">
      <c r="A79" s="253"/>
      <c r="B79" s="416" t="s">
        <v>1490</v>
      </c>
      <c r="C79" s="416" t="s">
        <v>1490</v>
      </c>
      <c r="D79" s="249" t="s">
        <v>393</v>
      </c>
      <c r="E79" s="242" t="s">
        <v>628</v>
      </c>
      <c r="F79" s="239" t="s">
        <v>446</v>
      </c>
      <c r="G79" s="247" t="s">
        <v>22</v>
      </c>
      <c r="H79" s="250">
        <v>5</v>
      </c>
      <c r="I79" s="85" t="s">
        <v>1943</v>
      </c>
      <c r="J79" s="121" t="s">
        <v>1944</v>
      </c>
      <c r="K79" s="254"/>
      <c r="L79" s="239"/>
      <c r="M79" s="255"/>
      <c r="N79" s="256" t="s">
        <v>632</v>
      </c>
      <c r="O79" s="122" t="s">
        <v>616</v>
      </c>
      <c r="P79" s="244"/>
      <c r="Q79" s="244"/>
      <c r="R79" s="246"/>
      <c r="S79" s="417">
        <v>3.14</v>
      </c>
      <c r="T79" s="417">
        <v>3.46</v>
      </c>
      <c r="U79" s="138" t="s">
        <v>633</v>
      </c>
      <c r="V79" s="244"/>
      <c r="W79" s="122"/>
      <c r="X79" s="138"/>
      <c r="Y79" s="246"/>
    </row>
    <row r="80" spans="1:25" s="40" customFormat="1" ht="29.4" thickBot="1">
      <c r="A80" s="253"/>
      <c r="B80" s="416" t="s">
        <v>1491</v>
      </c>
      <c r="C80" s="416" t="s">
        <v>1491</v>
      </c>
      <c r="D80" s="249" t="s">
        <v>393</v>
      </c>
      <c r="E80" s="242" t="s">
        <v>628</v>
      </c>
      <c r="F80" s="239" t="s">
        <v>446</v>
      </c>
      <c r="G80" s="247" t="s">
        <v>22</v>
      </c>
      <c r="H80" s="250">
        <v>5</v>
      </c>
      <c r="I80" s="85" t="s">
        <v>1945</v>
      </c>
      <c r="J80" s="121" t="s">
        <v>1946</v>
      </c>
      <c r="K80" s="254"/>
      <c r="L80" s="239"/>
      <c r="M80" s="255"/>
      <c r="N80" s="256" t="s">
        <v>632</v>
      </c>
      <c r="O80" s="122" t="s">
        <v>616</v>
      </c>
      <c r="P80" s="244"/>
      <c r="Q80" s="244"/>
      <c r="R80" s="246"/>
      <c r="S80" s="417">
        <v>1.1399999999999999</v>
      </c>
      <c r="T80" s="417">
        <v>1.26</v>
      </c>
      <c r="U80" s="138" t="s">
        <v>633</v>
      </c>
      <c r="V80" s="244"/>
      <c r="W80" s="122"/>
      <c r="X80" s="138"/>
      <c r="Y80" s="246"/>
    </row>
    <row r="81" spans="1:25" s="40" customFormat="1" ht="29.4" thickBot="1">
      <c r="A81" s="253"/>
      <c r="B81" s="416" t="s">
        <v>1492</v>
      </c>
      <c r="C81" s="416" t="s">
        <v>1492</v>
      </c>
      <c r="D81" s="249" t="s">
        <v>393</v>
      </c>
      <c r="E81" s="242" t="s">
        <v>628</v>
      </c>
      <c r="F81" s="239" t="s">
        <v>446</v>
      </c>
      <c r="G81" s="247" t="s">
        <v>22</v>
      </c>
      <c r="H81" s="250">
        <v>5</v>
      </c>
      <c r="I81" s="85" t="s">
        <v>1947</v>
      </c>
      <c r="J81" s="121" t="s">
        <v>1948</v>
      </c>
      <c r="K81" s="254"/>
      <c r="L81" s="239"/>
      <c r="M81" s="255"/>
      <c r="N81" s="256" t="s">
        <v>632</v>
      </c>
      <c r="O81" s="122" t="s">
        <v>616</v>
      </c>
      <c r="P81" s="244"/>
      <c r="Q81" s="244"/>
      <c r="R81" s="246"/>
      <c r="S81" s="417">
        <v>2.375</v>
      </c>
      <c r="T81" s="417">
        <v>2.75</v>
      </c>
      <c r="U81" s="138" t="s">
        <v>633</v>
      </c>
      <c r="V81" s="244"/>
      <c r="W81" s="122"/>
      <c r="X81" s="138"/>
      <c r="Y81" s="246"/>
    </row>
    <row r="82" spans="1:25" s="40" customFormat="1" ht="29.4" thickBot="1">
      <c r="A82" s="253"/>
      <c r="B82" s="416" t="s">
        <v>1493</v>
      </c>
      <c r="C82" s="416" t="s">
        <v>1493</v>
      </c>
      <c r="D82" s="249" t="s">
        <v>393</v>
      </c>
      <c r="E82" s="242" t="s">
        <v>628</v>
      </c>
      <c r="F82" s="239" t="s">
        <v>446</v>
      </c>
      <c r="G82" s="247" t="s">
        <v>22</v>
      </c>
      <c r="H82" s="250">
        <v>5</v>
      </c>
      <c r="I82" s="85" t="s">
        <v>1949</v>
      </c>
      <c r="J82" s="121" t="s">
        <v>1950</v>
      </c>
      <c r="K82" s="254"/>
      <c r="L82" s="239"/>
      <c r="M82" s="255"/>
      <c r="N82" s="256" t="s">
        <v>632</v>
      </c>
      <c r="O82" s="122" t="s">
        <v>616</v>
      </c>
      <c r="P82" s="244"/>
      <c r="Q82" s="244"/>
      <c r="R82" s="246"/>
      <c r="S82" s="417">
        <v>3.13</v>
      </c>
      <c r="T82" s="417">
        <v>3.48</v>
      </c>
      <c r="U82" s="138" t="s">
        <v>633</v>
      </c>
      <c r="V82" s="244"/>
      <c r="W82" s="122"/>
      <c r="X82" s="138"/>
      <c r="Y82" s="246"/>
    </row>
    <row r="83" spans="1:25" s="40" customFormat="1" ht="29.4" thickBot="1">
      <c r="A83" s="253"/>
      <c r="B83" s="416" t="s">
        <v>1494</v>
      </c>
      <c r="C83" s="416" t="s">
        <v>1494</v>
      </c>
      <c r="D83" s="249" t="s">
        <v>393</v>
      </c>
      <c r="E83" s="242" t="s">
        <v>628</v>
      </c>
      <c r="F83" s="239" t="s">
        <v>446</v>
      </c>
      <c r="G83" s="247" t="s">
        <v>22</v>
      </c>
      <c r="H83" s="250">
        <v>5</v>
      </c>
      <c r="I83" s="85" t="s">
        <v>1951</v>
      </c>
      <c r="J83" s="121" t="s">
        <v>1952</v>
      </c>
      <c r="K83" s="254"/>
      <c r="L83" s="239"/>
      <c r="M83" s="255"/>
      <c r="N83" s="256" t="s">
        <v>632</v>
      </c>
      <c r="O83" s="122" t="s">
        <v>616</v>
      </c>
      <c r="P83" s="244"/>
      <c r="Q83" s="244"/>
      <c r="R83" s="246"/>
      <c r="S83" s="417">
        <v>1.9</v>
      </c>
      <c r="T83" s="417">
        <v>2.0499999999999998</v>
      </c>
      <c r="U83" s="138" t="s">
        <v>633</v>
      </c>
      <c r="V83" s="244"/>
      <c r="W83" s="122"/>
      <c r="X83" s="138"/>
      <c r="Y83" s="246"/>
    </row>
    <row r="84" spans="1:25" s="40" customFormat="1" ht="29.4" thickBot="1">
      <c r="A84" s="253"/>
      <c r="B84" s="416" t="s">
        <v>1495</v>
      </c>
      <c r="C84" s="416" t="s">
        <v>1495</v>
      </c>
      <c r="D84" s="249" t="s">
        <v>393</v>
      </c>
      <c r="E84" s="242" t="s">
        <v>628</v>
      </c>
      <c r="F84" s="239" t="s">
        <v>446</v>
      </c>
      <c r="G84" s="247" t="s">
        <v>22</v>
      </c>
      <c r="H84" s="250">
        <v>5</v>
      </c>
      <c r="I84" s="85" t="s">
        <v>1955</v>
      </c>
      <c r="J84" s="121" t="s">
        <v>1956</v>
      </c>
      <c r="K84" s="254"/>
      <c r="L84" s="239"/>
      <c r="M84" s="255"/>
      <c r="N84" s="256" t="s">
        <v>632</v>
      </c>
      <c r="O84" s="122" t="s">
        <v>616</v>
      </c>
      <c r="P84" s="244"/>
      <c r="Q84" s="244"/>
      <c r="R84" s="246"/>
      <c r="S84" s="417">
        <v>0.87</v>
      </c>
      <c r="T84" s="417">
        <v>1</v>
      </c>
      <c r="U84" s="138" t="s">
        <v>633</v>
      </c>
      <c r="V84" s="244"/>
      <c r="W84" s="122"/>
      <c r="X84" s="138"/>
      <c r="Y84" s="246"/>
    </row>
    <row r="85" spans="1:25" s="40" customFormat="1" ht="29.4" thickBot="1">
      <c r="A85" s="253"/>
      <c r="B85" s="416" t="s">
        <v>1957</v>
      </c>
      <c r="C85" s="416" t="s">
        <v>1496</v>
      </c>
      <c r="D85" s="249" t="s">
        <v>393</v>
      </c>
      <c r="E85" s="242" t="s">
        <v>628</v>
      </c>
      <c r="F85" s="239" t="s">
        <v>446</v>
      </c>
      <c r="G85" s="247" t="s">
        <v>22</v>
      </c>
      <c r="H85" s="250">
        <v>5</v>
      </c>
      <c r="I85" s="85" t="s">
        <v>1958</v>
      </c>
      <c r="J85" s="121" t="s">
        <v>1959</v>
      </c>
      <c r="K85" s="254"/>
      <c r="L85" s="239"/>
      <c r="M85" s="255"/>
      <c r="N85" s="256" t="s">
        <v>632</v>
      </c>
      <c r="O85" s="122" t="s">
        <v>616</v>
      </c>
      <c r="P85" s="244"/>
      <c r="Q85" s="244"/>
      <c r="R85" s="246"/>
      <c r="S85" s="417">
        <v>3.14</v>
      </c>
      <c r="T85" s="417">
        <v>3.46</v>
      </c>
      <c r="U85" s="138" t="s">
        <v>633</v>
      </c>
      <c r="V85" s="244"/>
      <c r="W85" s="122"/>
      <c r="X85" s="138"/>
      <c r="Y85" s="246"/>
    </row>
    <row r="86" spans="1:25" s="40" customFormat="1" ht="29.4" thickBot="1">
      <c r="A86" s="253"/>
      <c r="B86" s="416" t="s">
        <v>1497</v>
      </c>
      <c r="C86" s="416" t="s">
        <v>1497</v>
      </c>
      <c r="D86" s="249" t="s">
        <v>393</v>
      </c>
      <c r="E86" s="242" t="s">
        <v>628</v>
      </c>
      <c r="F86" s="239" t="s">
        <v>446</v>
      </c>
      <c r="G86" s="247" t="s">
        <v>22</v>
      </c>
      <c r="H86" s="250">
        <v>5</v>
      </c>
      <c r="I86" s="85" t="s">
        <v>1960</v>
      </c>
      <c r="J86" s="121" t="s">
        <v>1961</v>
      </c>
      <c r="K86" s="254"/>
      <c r="L86" s="239"/>
      <c r="M86" s="255"/>
      <c r="N86" s="256" t="s">
        <v>632</v>
      </c>
      <c r="O86" s="122" t="s">
        <v>616</v>
      </c>
      <c r="P86" s="244"/>
      <c r="Q86" s="244"/>
      <c r="R86" s="246"/>
      <c r="S86" s="417">
        <v>1.71</v>
      </c>
      <c r="T86" s="417">
        <v>1.89</v>
      </c>
      <c r="U86" s="138" t="s">
        <v>633</v>
      </c>
      <c r="V86" s="244"/>
      <c r="W86" s="122"/>
      <c r="X86" s="138"/>
      <c r="Y86" s="246"/>
    </row>
    <row r="87" spans="1:25" s="40" customFormat="1" ht="29.4" thickBot="1">
      <c r="A87" s="253"/>
      <c r="B87" s="416" t="s">
        <v>1498</v>
      </c>
      <c r="C87" s="416" t="s">
        <v>1498</v>
      </c>
      <c r="D87" s="249" t="s">
        <v>393</v>
      </c>
      <c r="E87" s="242" t="s">
        <v>628</v>
      </c>
      <c r="F87" s="239" t="s">
        <v>446</v>
      </c>
      <c r="G87" s="247" t="s">
        <v>22</v>
      </c>
      <c r="H87" s="250">
        <v>5</v>
      </c>
      <c r="I87" s="85" t="s">
        <v>1962</v>
      </c>
      <c r="J87" s="121" t="s">
        <v>1963</v>
      </c>
      <c r="K87" s="254"/>
      <c r="L87" s="239"/>
      <c r="M87" s="255"/>
      <c r="N87" s="256" t="s">
        <v>632</v>
      </c>
      <c r="O87" s="122" t="s">
        <v>616</v>
      </c>
      <c r="P87" s="244"/>
      <c r="Q87" s="244"/>
      <c r="R87" s="246"/>
      <c r="S87" s="417">
        <v>0.92</v>
      </c>
      <c r="T87" s="417">
        <v>0.98</v>
      </c>
      <c r="U87" s="138" t="s">
        <v>633</v>
      </c>
      <c r="V87" s="244"/>
      <c r="W87" s="122"/>
      <c r="X87" s="138"/>
      <c r="Y87" s="246"/>
    </row>
    <row r="88" spans="1:25" s="40" customFormat="1" ht="29.4" thickBot="1">
      <c r="A88" s="253"/>
      <c r="B88" s="416" t="s">
        <v>1499</v>
      </c>
      <c r="C88" s="416" t="s">
        <v>1499</v>
      </c>
      <c r="D88" s="249" t="s">
        <v>393</v>
      </c>
      <c r="E88" s="242" t="s">
        <v>628</v>
      </c>
      <c r="F88" s="239" t="s">
        <v>446</v>
      </c>
      <c r="G88" s="247" t="s">
        <v>22</v>
      </c>
      <c r="H88" s="250">
        <v>5</v>
      </c>
      <c r="I88" s="85" t="s">
        <v>1964</v>
      </c>
      <c r="J88" s="121" t="s">
        <v>1965</v>
      </c>
      <c r="K88" s="254"/>
      <c r="L88" s="239"/>
      <c r="M88" s="255"/>
      <c r="N88" s="256" t="s">
        <v>632</v>
      </c>
      <c r="O88" s="122" t="s">
        <v>616</v>
      </c>
      <c r="P88" s="244"/>
      <c r="Q88" s="244"/>
      <c r="R88" s="246"/>
      <c r="S88" s="417">
        <v>3.14</v>
      </c>
      <c r="T88" s="417">
        <v>3.46</v>
      </c>
      <c r="U88" s="138" t="s">
        <v>633</v>
      </c>
      <c r="V88" s="244"/>
      <c r="W88" s="122"/>
      <c r="X88" s="138"/>
      <c r="Y88" s="246"/>
    </row>
    <row r="89" spans="1:25" s="40" customFormat="1" ht="29.4" thickBot="1">
      <c r="A89" s="253"/>
      <c r="B89" s="416" t="s">
        <v>1500</v>
      </c>
      <c r="C89" s="416" t="s">
        <v>1500</v>
      </c>
      <c r="D89" s="249" t="s">
        <v>393</v>
      </c>
      <c r="E89" s="242" t="s">
        <v>628</v>
      </c>
      <c r="F89" s="239" t="s">
        <v>446</v>
      </c>
      <c r="G89" s="247" t="s">
        <v>22</v>
      </c>
      <c r="H89" s="250">
        <v>5</v>
      </c>
      <c r="I89" s="85" t="s">
        <v>1966</v>
      </c>
      <c r="J89" s="121" t="s">
        <v>1931</v>
      </c>
      <c r="K89" s="254"/>
      <c r="L89" s="239"/>
      <c r="M89" s="255"/>
      <c r="N89" s="256" t="s">
        <v>632</v>
      </c>
      <c r="O89" s="122" t="s">
        <v>616</v>
      </c>
      <c r="P89" s="244"/>
      <c r="Q89" s="244"/>
      <c r="R89" s="246"/>
      <c r="S89" s="417">
        <v>4.9000000000000004</v>
      </c>
      <c r="T89" s="417">
        <v>5.2</v>
      </c>
      <c r="U89" s="138" t="s">
        <v>633</v>
      </c>
      <c r="V89" s="244"/>
      <c r="W89" s="122"/>
      <c r="X89" s="138"/>
      <c r="Y89" s="246"/>
    </row>
    <row r="90" spans="1:25" s="40" customFormat="1" ht="29.4" thickBot="1">
      <c r="A90" s="253"/>
      <c r="B90" s="416" t="s">
        <v>1501</v>
      </c>
      <c r="C90" s="416" t="s">
        <v>1501</v>
      </c>
      <c r="D90" s="249" t="s">
        <v>393</v>
      </c>
      <c r="E90" s="242" t="s">
        <v>1379</v>
      </c>
      <c r="F90" s="239" t="s">
        <v>446</v>
      </c>
      <c r="G90" s="247" t="s">
        <v>22</v>
      </c>
      <c r="H90" s="250">
        <v>5</v>
      </c>
      <c r="I90" s="85" t="s">
        <v>1967</v>
      </c>
      <c r="J90" s="121" t="s">
        <v>616</v>
      </c>
      <c r="K90" s="254"/>
      <c r="L90" s="239"/>
      <c r="M90" s="255"/>
      <c r="N90" s="256" t="s">
        <v>632</v>
      </c>
      <c r="O90" s="122" t="s">
        <v>616</v>
      </c>
      <c r="P90" s="244"/>
      <c r="Q90" s="244"/>
      <c r="R90" s="246"/>
      <c r="S90" s="417">
        <v>3.14</v>
      </c>
      <c r="T90" s="417">
        <v>3.5</v>
      </c>
      <c r="U90" s="138" t="s">
        <v>633</v>
      </c>
      <c r="V90" s="244"/>
      <c r="W90" s="122"/>
      <c r="X90" s="138"/>
      <c r="Y90" s="246"/>
    </row>
    <row r="91" spans="1:25" s="110" customFormat="1" ht="14.4">
      <c r="A91" s="306" t="s">
        <v>689</v>
      </c>
      <c r="B91" s="320" t="s">
        <v>677</v>
      </c>
      <c r="C91" s="465" t="s">
        <v>691</v>
      </c>
      <c r="D91" s="308"/>
      <c r="E91" s="309" t="s">
        <v>2001</v>
      </c>
      <c r="F91" s="321" t="s">
        <v>679</v>
      </c>
      <c r="G91" s="311" t="s">
        <v>22</v>
      </c>
      <c r="H91" s="311" t="s">
        <v>377</v>
      </c>
      <c r="I91" s="311"/>
      <c r="J91" s="311"/>
      <c r="K91" s="311"/>
      <c r="L91" s="311"/>
      <c r="M91" s="311"/>
      <c r="N91" s="311" t="s">
        <v>677</v>
      </c>
      <c r="O91" s="311" t="s">
        <v>408</v>
      </c>
      <c r="P91" s="311"/>
      <c r="Q91" s="311"/>
      <c r="R91" s="311"/>
      <c r="S91" s="311"/>
      <c r="T91" s="311"/>
      <c r="U91" s="324"/>
      <c r="V91" s="330"/>
      <c r="W91" s="311"/>
      <c r="X91" s="311"/>
      <c r="Y91" s="311"/>
    </row>
    <row r="92" spans="1:25" s="110" customFormat="1" ht="29.4" thickBot="1">
      <c r="A92" s="464"/>
      <c r="B92" s="465" t="s">
        <v>1974</v>
      </c>
      <c r="C92" s="465" t="s">
        <v>691</v>
      </c>
      <c r="D92" s="333"/>
      <c r="E92" s="465" t="s">
        <v>1973</v>
      </c>
      <c r="F92" s="340" t="s">
        <v>446</v>
      </c>
      <c r="G92" s="461" t="s">
        <v>22</v>
      </c>
      <c r="H92" s="462">
        <v>5</v>
      </c>
      <c r="I92" s="363"/>
      <c r="J92" s="321"/>
      <c r="K92" s="466"/>
      <c r="L92" s="340"/>
      <c r="M92" s="467"/>
      <c r="N92" s="468"/>
      <c r="O92" s="311"/>
      <c r="P92" s="463"/>
      <c r="Q92" s="463"/>
      <c r="R92" s="323"/>
      <c r="S92" s="469"/>
      <c r="T92" s="469"/>
      <c r="U92" s="324"/>
      <c r="V92" s="463"/>
      <c r="W92" s="311"/>
      <c r="X92" s="324"/>
      <c r="Y92" s="323"/>
    </row>
    <row r="93" spans="1:25" s="110" customFormat="1" ht="29.4" thickBot="1">
      <c r="A93" s="464"/>
      <c r="B93" s="465" t="s">
        <v>1972</v>
      </c>
      <c r="C93" s="465" t="s">
        <v>691</v>
      </c>
      <c r="D93" s="333"/>
      <c r="E93" s="460" t="s">
        <v>628</v>
      </c>
      <c r="F93" s="340" t="s">
        <v>446</v>
      </c>
      <c r="G93" s="461" t="s">
        <v>22</v>
      </c>
      <c r="H93" s="462">
        <v>5</v>
      </c>
      <c r="I93" s="363" t="s">
        <v>1943</v>
      </c>
      <c r="J93" s="321" t="s">
        <v>1944</v>
      </c>
      <c r="K93" s="466"/>
      <c r="L93" s="340"/>
      <c r="M93" s="467"/>
      <c r="N93" s="468" t="s">
        <v>632</v>
      </c>
      <c r="O93" s="311" t="s">
        <v>616</v>
      </c>
      <c r="P93" s="463"/>
      <c r="Q93" s="463"/>
      <c r="R93" s="323"/>
      <c r="S93" s="469">
        <v>0</v>
      </c>
      <c r="T93" s="469">
        <v>0</v>
      </c>
      <c r="U93" s="324" t="s">
        <v>633</v>
      </c>
      <c r="V93" s="463"/>
      <c r="W93" s="311"/>
      <c r="X93" s="324"/>
      <c r="Y93" s="323"/>
    </row>
    <row r="94" spans="1:25" s="110" customFormat="1" ht="14.4">
      <c r="A94" s="322"/>
      <c r="B94" s="320" t="s">
        <v>680</v>
      </c>
      <c r="C94" s="465" t="s">
        <v>691</v>
      </c>
      <c r="D94" s="308"/>
      <c r="E94" s="309" t="s">
        <v>406</v>
      </c>
      <c r="F94" s="321" t="s">
        <v>679</v>
      </c>
      <c r="G94" s="311" t="s">
        <v>22</v>
      </c>
      <c r="H94" s="311" t="s">
        <v>377</v>
      </c>
      <c r="I94" s="311"/>
      <c r="J94" s="311"/>
      <c r="K94" s="311"/>
      <c r="L94" s="311"/>
      <c r="M94" s="311"/>
      <c r="N94" s="311" t="s">
        <v>680</v>
      </c>
      <c r="O94" s="311" t="s">
        <v>408</v>
      </c>
      <c r="P94" s="311"/>
      <c r="Q94" s="311"/>
      <c r="R94" s="311"/>
      <c r="S94" s="311"/>
      <c r="T94" s="311"/>
      <c r="U94" s="324"/>
      <c r="V94" s="330"/>
      <c r="W94" s="311"/>
      <c r="X94" s="311"/>
      <c r="Y94" s="311"/>
    </row>
    <row r="95" spans="1:25" s="110" customFormat="1" ht="14.4">
      <c r="A95" s="322"/>
      <c r="B95" s="320" t="s">
        <v>684</v>
      </c>
      <c r="C95" s="309" t="s">
        <v>678</v>
      </c>
      <c r="D95" s="308"/>
      <c r="E95" s="309" t="s">
        <v>389</v>
      </c>
      <c r="F95" s="321" t="s">
        <v>682</v>
      </c>
      <c r="G95" s="311" t="s">
        <v>111</v>
      </c>
      <c r="H95" s="311" t="s">
        <v>685</v>
      </c>
      <c r="I95" s="311"/>
      <c r="J95" s="311"/>
      <c r="K95" s="311"/>
      <c r="L95" s="311"/>
      <c r="M95" s="311"/>
      <c r="N95" s="311"/>
      <c r="O95" s="311" t="s">
        <v>686</v>
      </c>
      <c r="P95" s="311"/>
      <c r="Q95" s="311"/>
      <c r="R95" s="311"/>
      <c r="S95" s="311"/>
      <c r="T95" s="311"/>
      <c r="U95" s="311"/>
      <c r="V95" s="330"/>
      <c r="W95" s="311"/>
      <c r="X95" s="311"/>
      <c r="Y95" s="311"/>
    </row>
    <row r="96" spans="1:25" s="110" customFormat="1" ht="12.45" customHeight="1">
      <c r="A96" s="322"/>
      <c r="B96" s="320" t="s">
        <v>687</v>
      </c>
      <c r="C96" s="309" t="s">
        <v>678</v>
      </c>
      <c r="D96" s="308" t="s">
        <v>393</v>
      </c>
      <c r="E96" s="309" t="s">
        <v>389</v>
      </c>
      <c r="F96" s="321" t="s">
        <v>682</v>
      </c>
      <c r="G96" s="311" t="s">
        <v>648</v>
      </c>
      <c r="H96" s="311" t="s">
        <v>373</v>
      </c>
      <c r="I96" s="311"/>
      <c r="J96" s="311"/>
      <c r="K96" s="311"/>
      <c r="L96" s="311"/>
      <c r="M96" s="311"/>
      <c r="N96" s="311" t="s">
        <v>176</v>
      </c>
      <c r="O96" s="351" t="s">
        <v>75</v>
      </c>
      <c r="P96" s="311"/>
      <c r="Q96" s="311"/>
      <c r="R96" s="311"/>
      <c r="S96" s="311"/>
      <c r="T96" s="311"/>
      <c r="U96" s="311"/>
      <c r="V96" s="330"/>
      <c r="W96" s="311"/>
      <c r="X96" s="311"/>
      <c r="Y96" s="311"/>
    </row>
    <row r="97" spans="1:25" s="110" customFormat="1" ht="57.6">
      <c r="A97" s="322"/>
      <c r="B97" s="320" t="s">
        <v>1502</v>
      </c>
      <c r="C97" s="465" t="s">
        <v>691</v>
      </c>
      <c r="D97" s="308" t="s">
        <v>393</v>
      </c>
      <c r="E97" s="309" t="s">
        <v>389</v>
      </c>
      <c r="F97" s="321" t="s">
        <v>692</v>
      </c>
      <c r="G97" s="311" t="s">
        <v>22</v>
      </c>
      <c r="H97" s="311" t="s">
        <v>32</v>
      </c>
      <c r="I97" s="326"/>
      <c r="J97" s="311"/>
      <c r="K97" s="311"/>
      <c r="L97" s="311"/>
      <c r="M97" s="311"/>
      <c r="N97" s="311" t="s">
        <v>1834</v>
      </c>
      <c r="O97" s="311" t="s">
        <v>75</v>
      </c>
      <c r="P97" s="311"/>
      <c r="Q97" s="311" t="s">
        <v>1414</v>
      </c>
      <c r="R97" s="311"/>
      <c r="S97" s="311"/>
      <c r="T97" s="311"/>
      <c r="U97" s="311"/>
      <c r="V97" s="311"/>
      <c r="W97" s="311"/>
      <c r="X97" s="311"/>
      <c r="Y97" s="311"/>
    </row>
    <row r="98" spans="1:25" s="40" customFormat="1" ht="14.4">
      <c r="A98" s="117" t="s">
        <v>779</v>
      </c>
      <c r="B98" s="118" t="s">
        <v>780</v>
      </c>
      <c r="C98" s="118" t="s">
        <v>781</v>
      </c>
      <c r="D98" s="119"/>
      <c r="E98" s="120" t="s">
        <v>389</v>
      </c>
      <c r="F98" s="121" t="s">
        <v>782</v>
      </c>
      <c r="G98" s="122" t="s">
        <v>22</v>
      </c>
      <c r="H98" s="122" t="s">
        <v>237</v>
      </c>
      <c r="I98" s="122"/>
      <c r="J98" s="122"/>
      <c r="K98" s="122"/>
      <c r="L98" s="122"/>
      <c r="M98" s="122"/>
      <c r="N98" s="122" t="s">
        <v>1340</v>
      </c>
      <c r="O98" s="122" t="s">
        <v>75</v>
      </c>
      <c r="P98" s="122" t="s">
        <v>1916</v>
      </c>
      <c r="Q98" s="122"/>
      <c r="R98" s="122"/>
      <c r="S98" s="122"/>
      <c r="T98" s="122"/>
      <c r="U98" s="122"/>
      <c r="V98" s="181"/>
      <c r="W98" s="122"/>
      <c r="X98" s="122"/>
      <c r="Y98" s="122"/>
    </row>
    <row r="99" spans="1:25" s="40" customFormat="1" ht="14.4">
      <c r="A99" s="117"/>
      <c r="B99" s="118" t="s">
        <v>1913</v>
      </c>
      <c r="C99" s="118" t="s">
        <v>781</v>
      </c>
      <c r="D99" s="119"/>
      <c r="E99" s="120" t="s">
        <v>1914</v>
      </c>
      <c r="F99" s="121" t="s">
        <v>782</v>
      </c>
      <c r="G99" s="122" t="s">
        <v>22</v>
      </c>
      <c r="H99" s="122" t="s">
        <v>376</v>
      </c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81"/>
      <c r="W99" s="122"/>
      <c r="X99" s="122"/>
      <c r="Y99" s="122"/>
    </row>
    <row r="100" spans="1:25" s="40" customFormat="1" ht="14.4">
      <c r="A100" s="117"/>
      <c r="B100" s="118" t="s">
        <v>781</v>
      </c>
      <c r="C100" s="118" t="s">
        <v>781</v>
      </c>
      <c r="D100" s="119" t="s">
        <v>393</v>
      </c>
      <c r="E100" s="120" t="s">
        <v>389</v>
      </c>
      <c r="F100" s="121" t="s">
        <v>782</v>
      </c>
      <c r="G100" s="122" t="s">
        <v>22</v>
      </c>
      <c r="H100" s="122" t="s">
        <v>237</v>
      </c>
      <c r="I100" s="122"/>
      <c r="J100" s="122"/>
      <c r="K100" s="122"/>
      <c r="L100" s="122"/>
      <c r="M100" s="122"/>
      <c r="N100" s="122" t="s">
        <v>1340</v>
      </c>
      <c r="O100" s="122" t="s">
        <v>75</v>
      </c>
      <c r="P100" s="122" t="s">
        <v>44</v>
      </c>
      <c r="Q100" s="122"/>
      <c r="R100" s="122"/>
      <c r="S100" s="122"/>
      <c r="T100" s="122"/>
      <c r="U100" s="122"/>
      <c r="V100" s="181"/>
      <c r="W100" s="122"/>
      <c r="X100" s="122"/>
      <c r="Y100" s="122"/>
    </row>
    <row r="101" spans="1:25" s="40" customFormat="1" ht="14.4">
      <c r="A101" s="117"/>
      <c r="B101" s="118" t="s">
        <v>786</v>
      </c>
      <c r="C101" s="118" t="s">
        <v>781</v>
      </c>
      <c r="D101" s="119"/>
      <c r="E101" s="120" t="s">
        <v>1915</v>
      </c>
      <c r="F101" s="121" t="s">
        <v>782</v>
      </c>
      <c r="G101" s="122" t="s">
        <v>22</v>
      </c>
      <c r="H101" s="122" t="s">
        <v>376</v>
      </c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81"/>
      <c r="W101" s="122"/>
      <c r="X101" s="122"/>
      <c r="Y101" s="122"/>
    </row>
    <row r="102" spans="1:25" s="40" customFormat="1" ht="14.4">
      <c r="A102" s="117"/>
      <c r="B102" s="118" t="s">
        <v>780</v>
      </c>
      <c r="C102" s="118" t="s">
        <v>781</v>
      </c>
      <c r="D102" s="119"/>
      <c r="E102" s="120" t="s">
        <v>389</v>
      </c>
      <c r="F102" s="121" t="s">
        <v>782</v>
      </c>
      <c r="G102" s="122" t="s">
        <v>22</v>
      </c>
      <c r="H102" s="122" t="s">
        <v>237</v>
      </c>
      <c r="I102" s="122"/>
      <c r="J102" s="122"/>
      <c r="K102" s="122"/>
      <c r="L102" s="122"/>
      <c r="M102" s="122"/>
      <c r="N102" s="122" t="s">
        <v>1340</v>
      </c>
      <c r="O102" s="122" t="s">
        <v>75</v>
      </c>
      <c r="P102" s="122" t="s">
        <v>698</v>
      </c>
      <c r="Q102" s="122"/>
      <c r="R102" s="122"/>
      <c r="S102" s="122"/>
      <c r="T102" s="122"/>
      <c r="U102" s="122"/>
      <c r="V102" s="181"/>
      <c r="W102" s="122"/>
      <c r="X102" s="122"/>
      <c r="Y102" s="122"/>
    </row>
    <row r="103" spans="1:25" s="116" customFormat="1" ht="14.4">
      <c r="A103" s="404" t="s">
        <v>74</v>
      </c>
      <c r="B103" s="92" t="s">
        <v>814</v>
      </c>
      <c r="C103" s="92" t="s">
        <v>815</v>
      </c>
      <c r="D103" s="113"/>
      <c r="E103" s="97" t="s">
        <v>389</v>
      </c>
      <c r="F103" s="93" t="s">
        <v>816</v>
      </c>
      <c r="G103" s="114" t="s">
        <v>22</v>
      </c>
      <c r="H103" s="114" t="s">
        <v>376</v>
      </c>
      <c r="I103" s="114"/>
      <c r="J103" s="114"/>
      <c r="K103" s="114"/>
      <c r="L103" s="114"/>
      <c r="M103" s="114"/>
      <c r="N103" s="114" t="s">
        <v>1833</v>
      </c>
      <c r="O103" s="122" t="s">
        <v>75</v>
      </c>
      <c r="P103" s="114"/>
      <c r="Q103" s="114"/>
      <c r="R103" s="114"/>
      <c r="S103" s="114"/>
      <c r="T103" s="114"/>
      <c r="U103" s="114"/>
      <c r="V103" s="115"/>
      <c r="W103" s="114"/>
      <c r="X103" s="114"/>
      <c r="Y103" s="114"/>
    </row>
    <row r="104" spans="1:25" s="116" customFormat="1" ht="14.4">
      <c r="A104" s="405"/>
      <c r="B104" s="406" t="s">
        <v>1883</v>
      </c>
      <c r="C104" s="406" t="s">
        <v>815</v>
      </c>
      <c r="D104" s="407"/>
      <c r="E104" s="408" t="s">
        <v>389</v>
      </c>
      <c r="F104" s="93" t="s">
        <v>816</v>
      </c>
      <c r="G104" s="114" t="s">
        <v>22</v>
      </c>
      <c r="H104" s="409" t="s">
        <v>376</v>
      </c>
      <c r="I104" s="409"/>
      <c r="J104" s="409"/>
      <c r="K104" s="409"/>
      <c r="L104" s="409"/>
      <c r="M104" s="409"/>
      <c r="N104" s="116" t="s">
        <v>1881</v>
      </c>
      <c r="O104" s="122" t="s">
        <v>75</v>
      </c>
      <c r="P104" s="409"/>
      <c r="Q104" s="409"/>
      <c r="R104" s="409"/>
      <c r="S104" s="409"/>
      <c r="T104" s="409"/>
      <c r="U104" s="409"/>
      <c r="V104" s="410"/>
      <c r="W104" s="409"/>
      <c r="X104" s="409"/>
      <c r="Y104" s="409"/>
    </row>
    <row r="105" spans="1:25" s="116" customFormat="1" ht="14.4">
      <c r="A105" s="405"/>
      <c r="B105" s="406" t="s">
        <v>1884</v>
      </c>
      <c r="C105" s="406" t="s">
        <v>821</v>
      </c>
      <c r="D105" s="407"/>
      <c r="E105" s="408" t="s">
        <v>389</v>
      </c>
      <c r="F105" s="93" t="s">
        <v>822</v>
      </c>
      <c r="G105" s="114" t="s">
        <v>22</v>
      </c>
      <c r="H105" s="409" t="s">
        <v>376</v>
      </c>
      <c r="I105" s="409"/>
      <c r="J105" s="409"/>
      <c r="K105" s="409"/>
      <c r="L105" s="409"/>
      <c r="M105" s="409"/>
      <c r="N105" s="409" t="s">
        <v>1882</v>
      </c>
      <c r="O105" s="122" t="s">
        <v>75</v>
      </c>
      <c r="P105" s="409"/>
      <c r="Q105" s="409"/>
      <c r="R105" s="409"/>
      <c r="S105" s="409"/>
      <c r="T105" s="409"/>
      <c r="U105" s="409"/>
      <c r="V105" s="410"/>
      <c r="W105" s="409"/>
      <c r="X105" s="409"/>
      <c r="Y105" s="409"/>
    </row>
    <row r="106" spans="1:25" s="40" customFormat="1" ht="14.4">
      <c r="A106" s="117"/>
      <c r="B106" s="118" t="s">
        <v>824</v>
      </c>
      <c r="C106" s="118" t="s">
        <v>824</v>
      </c>
      <c r="D106" s="119" t="s">
        <v>393</v>
      </c>
      <c r="E106" s="120" t="s">
        <v>389</v>
      </c>
      <c r="F106" s="121" t="s">
        <v>816</v>
      </c>
      <c r="G106" s="122" t="s">
        <v>22</v>
      </c>
      <c r="H106" s="122" t="s">
        <v>376</v>
      </c>
      <c r="I106" s="122"/>
      <c r="J106" s="122"/>
      <c r="K106" s="122"/>
      <c r="L106" s="122"/>
      <c r="M106" s="122"/>
      <c r="N106" s="122" t="s">
        <v>1438</v>
      </c>
      <c r="O106" s="122" t="s">
        <v>826</v>
      </c>
      <c r="P106" s="122"/>
      <c r="Q106" s="122"/>
      <c r="R106" s="122"/>
      <c r="S106" s="122"/>
      <c r="T106" s="122"/>
      <c r="U106" s="122"/>
      <c r="V106" s="181"/>
      <c r="W106" s="122"/>
      <c r="X106" s="122"/>
      <c r="Y106" s="122"/>
    </row>
    <row r="107" spans="1:25" s="40" customFormat="1" ht="14.4">
      <c r="A107" s="117"/>
      <c r="B107" s="118" t="s">
        <v>827</v>
      </c>
      <c r="C107" s="118" t="s">
        <v>827</v>
      </c>
      <c r="D107" s="119" t="s">
        <v>393</v>
      </c>
      <c r="E107" s="120" t="s">
        <v>389</v>
      </c>
      <c r="F107" s="121" t="s">
        <v>828</v>
      </c>
      <c r="G107" s="122" t="s">
        <v>22</v>
      </c>
      <c r="H107" s="122" t="s">
        <v>376</v>
      </c>
      <c r="I107" s="122"/>
      <c r="J107" s="122"/>
      <c r="K107" s="122"/>
      <c r="L107" s="122"/>
      <c r="M107" s="122"/>
      <c r="N107" s="122" t="s">
        <v>1885</v>
      </c>
      <c r="O107" s="122" t="s">
        <v>826</v>
      </c>
      <c r="P107" s="122"/>
      <c r="Q107" s="122"/>
      <c r="R107" s="122"/>
      <c r="S107" s="122"/>
      <c r="T107" s="122"/>
      <c r="U107" s="122"/>
      <c r="V107" s="181"/>
      <c r="W107" s="122"/>
      <c r="X107" s="122"/>
      <c r="Y107" s="122"/>
    </row>
    <row r="108" spans="1:25" s="40" customFormat="1" ht="14.4">
      <c r="A108" s="117"/>
      <c r="B108" s="118" t="s">
        <v>830</v>
      </c>
      <c r="C108" s="138" t="s">
        <v>359</v>
      </c>
      <c r="D108" s="119" t="s">
        <v>393</v>
      </c>
      <c r="E108" s="120" t="s">
        <v>389</v>
      </c>
      <c r="F108" s="121" t="s">
        <v>831</v>
      </c>
      <c r="G108" s="122" t="s">
        <v>22</v>
      </c>
      <c r="H108" s="122" t="s">
        <v>380</v>
      </c>
      <c r="I108" s="234" t="s">
        <v>832</v>
      </c>
      <c r="J108" s="122" t="s">
        <v>833</v>
      </c>
      <c r="K108" s="122"/>
      <c r="L108" s="122"/>
      <c r="M108" s="122"/>
      <c r="N108" s="122" t="s">
        <v>1877</v>
      </c>
      <c r="O108" s="122" t="s">
        <v>75</v>
      </c>
      <c r="P108" s="122"/>
      <c r="Q108" s="122"/>
      <c r="R108" s="122" t="s">
        <v>1441</v>
      </c>
      <c r="S108" s="122"/>
      <c r="T108" s="122"/>
      <c r="U108" s="122" t="s">
        <v>833</v>
      </c>
      <c r="V108" s="181"/>
      <c r="W108" s="122"/>
      <c r="X108" s="122"/>
      <c r="Y108" s="122"/>
    </row>
    <row r="109" spans="1:25" s="40" customFormat="1" ht="14.4">
      <c r="A109" s="117"/>
      <c r="B109" s="118" t="s">
        <v>836</v>
      </c>
      <c r="C109" s="247" t="s">
        <v>360</v>
      </c>
      <c r="D109" s="119" t="s">
        <v>393</v>
      </c>
      <c r="E109" s="120" t="s">
        <v>389</v>
      </c>
      <c r="F109" s="121" t="s">
        <v>837</v>
      </c>
      <c r="G109" s="122" t="s">
        <v>22</v>
      </c>
      <c r="H109" s="122" t="s">
        <v>380</v>
      </c>
      <c r="I109" s="234" t="s">
        <v>832</v>
      </c>
      <c r="J109" s="122" t="s">
        <v>833</v>
      </c>
      <c r="K109" s="122"/>
      <c r="L109" s="122"/>
      <c r="M109" s="122"/>
      <c r="N109" s="122" t="s">
        <v>838</v>
      </c>
      <c r="O109" s="122" t="s">
        <v>75</v>
      </c>
      <c r="P109" s="122"/>
      <c r="Q109" s="122"/>
      <c r="R109" s="122" t="s">
        <v>1441</v>
      </c>
      <c r="S109" s="122"/>
      <c r="T109" s="122"/>
      <c r="U109" s="122" t="s">
        <v>833</v>
      </c>
      <c r="V109" s="181"/>
      <c r="W109" s="122"/>
      <c r="X109" s="122"/>
      <c r="Y109" s="122"/>
    </row>
    <row r="110" spans="1:25" s="110" customFormat="1" ht="16.2">
      <c r="A110" s="322"/>
      <c r="B110" s="442" t="s">
        <v>1887</v>
      </c>
      <c r="C110" s="442" t="s">
        <v>1886</v>
      </c>
      <c r="D110" s="308" t="s">
        <v>393</v>
      </c>
      <c r="E110" s="120" t="s">
        <v>389</v>
      </c>
      <c r="F110" s="321" t="s">
        <v>1273</v>
      </c>
      <c r="G110" s="311" t="s">
        <v>22</v>
      </c>
      <c r="H110" s="311" t="s">
        <v>380</v>
      </c>
      <c r="I110" s="443"/>
      <c r="J110" s="443"/>
      <c r="K110" s="311"/>
      <c r="L110" s="311"/>
      <c r="M110" s="311"/>
      <c r="N110" s="444" t="s">
        <v>1893</v>
      </c>
      <c r="O110" s="122" t="s">
        <v>75</v>
      </c>
      <c r="P110" s="311"/>
      <c r="Q110" s="311"/>
      <c r="R110" s="311"/>
      <c r="S110" s="443"/>
      <c r="T110" s="443"/>
      <c r="U110" s="443"/>
      <c r="V110" s="330"/>
      <c r="W110" s="311"/>
      <c r="X110" s="311"/>
      <c r="Y110" s="311"/>
    </row>
    <row r="111" spans="1:25" s="110" customFormat="1" ht="16.2">
      <c r="A111" s="322"/>
      <c r="B111" s="442" t="s">
        <v>1888</v>
      </c>
      <c r="C111" s="442" t="s">
        <v>1886</v>
      </c>
      <c r="D111" s="308" t="s">
        <v>393</v>
      </c>
      <c r="E111" s="120" t="s">
        <v>389</v>
      </c>
      <c r="F111" s="321" t="s">
        <v>1273</v>
      </c>
      <c r="G111" s="311" t="s">
        <v>22</v>
      </c>
      <c r="H111" s="311" t="s">
        <v>380</v>
      </c>
      <c r="I111" s="443"/>
      <c r="J111" s="443"/>
      <c r="K111" s="311"/>
      <c r="L111" s="311"/>
      <c r="M111" s="311"/>
      <c r="N111" s="444" t="s">
        <v>1894</v>
      </c>
      <c r="O111" s="122" t="s">
        <v>75</v>
      </c>
      <c r="P111" s="311"/>
      <c r="Q111" s="311"/>
      <c r="R111" s="311"/>
      <c r="S111" s="443"/>
      <c r="T111" s="443"/>
      <c r="U111" s="443"/>
      <c r="V111" s="330"/>
      <c r="W111" s="311"/>
      <c r="X111" s="311"/>
      <c r="Y111" s="311"/>
    </row>
    <row r="112" spans="1:25" s="110" customFormat="1" ht="16.2">
      <c r="A112" s="322"/>
      <c r="B112" s="442" t="s">
        <v>1889</v>
      </c>
      <c r="C112" s="442" t="s">
        <v>1886</v>
      </c>
      <c r="D112" s="308" t="s">
        <v>393</v>
      </c>
      <c r="E112" s="120" t="s">
        <v>389</v>
      </c>
      <c r="F112" s="321" t="s">
        <v>1273</v>
      </c>
      <c r="G112" s="311" t="s">
        <v>22</v>
      </c>
      <c r="H112" s="311" t="s">
        <v>380</v>
      </c>
      <c r="I112" s="443"/>
      <c r="J112" s="443"/>
      <c r="K112" s="311"/>
      <c r="L112" s="311"/>
      <c r="M112" s="311"/>
      <c r="N112" s="444" t="s">
        <v>1895</v>
      </c>
      <c r="O112" s="122" t="s">
        <v>75</v>
      </c>
      <c r="P112" s="311"/>
      <c r="Q112" s="311"/>
      <c r="R112" s="311"/>
      <c r="S112" s="443"/>
      <c r="T112" s="443"/>
      <c r="U112" s="443"/>
      <c r="V112" s="330"/>
      <c r="W112" s="311"/>
      <c r="X112" s="311"/>
      <c r="Y112" s="311"/>
    </row>
    <row r="113" spans="1:25" s="110" customFormat="1" ht="16.2">
      <c r="A113" s="322"/>
      <c r="B113" s="442" t="s">
        <v>1890</v>
      </c>
      <c r="C113" s="442" t="s">
        <v>1886</v>
      </c>
      <c r="D113" s="308" t="s">
        <v>393</v>
      </c>
      <c r="E113" s="120" t="s">
        <v>389</v>
      </c>
      <c r="F113" s="321" t="s">
        <v>1273</v>
      </c>
      <c r="G113" s="311" t="s">
        <v>22</v>
      </c>
      <c r="H113" s="311" t="s">
        <v>380</v>
      </c>
      <c r="I113" s="443"/>
      <c r="J113" s="443"/>
      <c r="K113" s="311"/>
      <c r="L113" s="311"/>
      <c r="M113" s="311"/>
      <c r="N113" s="444" t="s">
        <v>1896</v>
      </c>
      <c r="O113" s="122" t="s">
        <v>75</v>
      </c>
      <c r="P113" s="311"/>
      <c r="Q113" s="311"/>
      <c r="R113" s="311"/>
      <c r="S113" s="443"/>
      <c r="T113" s="443"/>
      <c r="U113" s="443"/>
      <c r="V113" s="330"/>
      <c r="W113" s="311"/>
      <c r="X113" s="311"/>
      <c r="Y113" s="311"/>
    </row>
    <row r="114" spans="1:25" s="110" customFormat="1" ht="16.2">
      <c r="A114" s="322"/>
      <c r="B114" s="442" t="s">
        <v>1891</v>
      </c>
      <c r="C114" s="442" t="s">
        <v>1886</v>
      </c>
      <c r="D114" s="308" t="s">
        <v>393</v>
      </c>
      <c r="E114" s="120" t="s">
        <v>389</v>
      </c>
      <c r="F114" s="321" t="s">
        <v>1273</v>
      </c>
      <c r="G114" s="311" t="s">
        <v>22</v>
      </c>
      <c r="H114" s="311" t="s">
        <v>380</v>
      </c>
      <c r="I114" s="443"/>
      <c r="J114" s="443"/>
      <c r="K114" s="311"/>
      <c r="L114" s="311"/>
      <c r="M114" s="311"/>
      <c r="N114" s="444" t="s">
        <v>1897</v>
      </c>
      <c r="O114" s="122" t="s">
        <v>75</v>
      </c>
      <c r="P114" s="311"/>
      <c r="Q114" s="311"/>
      <c r="R114" s="311"/>
      <c r="S114" s="443"/>
      <c r="T114" s="443"/>
      <c r="U114" s="443"/>
      <c r="V114" s="330"/>
      <c r="W114" s="311"/>
      <c r="X114" s="311"/>
      <c r="Y114" s="311"/>
    </row>
    <row r="115" spans="1:25" s="110" customFormat="1" ht="16.2">
      <c r="A115" s="322"/>
      <c r="B115" s="442" t="s">
        <v>1892</v>
      </c>
      <c r="C115" s="442" t="s">
        <v>1886</v>
      </c>
      <c r="D115" s="308" t="s">
        <v>393</v>
      </c>
      <c r="E115" s="120" t="s">
        <v>389</v>
      </c>
      <c r="F115" s="321" t="s">
        <v>1273</v>
      </c>
      <c r="G115" s="311" t="s">
        <v>22</v>
      </c>
      <c r="H115" s="311" t="s">
        <v>380</v>
      </c>
      <c r="I115" s="443"/>
      <c r="J115" s="443"/>
      <c r="K115" s="311"/>
      <c r="L115" s="311"/>
      <c r="M115" s="311"/>
      <c r="N115" s="444" t="s">
        <v>1898</v>
      </c>
      <c r="O115" s="122" t="s">
        <v>75</v>
      </c>
      <c r="P115" s="311"/>
      <c r="Q115" s="311"/>
      <c r="R115" s="311"/>
      <c r="S115" s="443"/>
      <c r="T115" s="443"/>
      <c r="U115" s="443"/>
      <c r="V115" s="330"/>
      <c r="W115" s="311"/>
      <c r="X115" s="311"/>
      <c r="Y115" s="311"/>
    </row>
    <row r="116" spans="1:25" s="161" customFormat="1" ht="16.2">
      <c r="A116" s="305"/>
      <c r="B116" s="411" t="s">
        <v>1902</v>
      </c>
      <c r="C116" s="411" t="s">
        <v>1902</v>
      </c>
      <c r="D116" s="300" t="s">
        <v>393</v>
      </c>
      <c r="E116" s="301" t="s">
        <v>1903</v>
      </c>
      <c r="F116" s="302" t="s">
        <v>1273</v>
      </c>
      <c r="G116" s="303" t="s">
        <v>22</v>
      </c>
      <c r="H116" s="303" t="s">
        <v>380</v>
      </c>
      <c r="I116" s="421" t="s">
        <v>76</v>
      </c>
      <c r="J116" s="421" t="s">
        <v>157</v>
      </c>
      <c r="K116" s="303"/>
      <c r="L116" s="303"/>
      <c r="M116" s="303"/>
      <c r="N116" s="422" t="s">
        <v>1911</v>
      </c>
      <c r="O116" s="421" t="s">
        <v>1901</v>
      </c>
      <c r="P116" s="303" t="s">
        <v>1899</v>
      </c>
      <c r="Q116" s="303" t="s">
        <v>1900</v>
      </c>
      <c r="R116" s="303"/>
      <c r="S116" s="421" t="s">
        <v>1450</v>
      </c>
      <c r="T116" s="421" t="s">
        <v>1451</v>
      </c>
      <c r="U116" s="421" t="s">
        <v>1449</v>
      </c>
      <c r="V116" s="304"/>
      <c r="W116" s="303"/>
      <c r="X116" s="303"/>
      <c r="Y116" s="303"/>
    </row>
    <row r="117" spans="1:25" s="161" customFormat="1" ht="16.2">
      <c r="A117" s="305"/>
      <c r="B117" s="411" t="s">
        <v>1906</v>
      </c>
      <c r="C117" s="411" t="s">
        <v>1443</v>
      </c>
      <c r="D117" s="300" t="s">
        <v>393</v>
      </c>
      <c r="E117" s="301" t="s">
        <v>1903</v>
      </c>
      <c r="F117" s="302" t="s">
        <v>1273</v>
      </c>
      <c r="G117" s="303" t="s">
        <v>22</v>
      </c>
      <c r="H117" s="303" t="s">
        <v>380</v>
      </c>
      <c r="I117" s="421" t="s">
        <v>76</v>
      </c>
      <c r="J117" s="421" t="s">
        <v>157</v>
      </c>
      <c r="K117" s="303"/>
      <c r="L117" s="303"/>
      <c r="M117" s="303"/>
      <c r="N117" s="422" t="s">
        <v>1911</v>
      </c>
      <c r="O117" s="421" t="s">
        <v>1901</v>
      </c>
      <c r="P117" s="303" t="s">
        <v>177</v>
      </c>
      <c r="Q117" s="303" t="s">
        <v>1900</v>
      </c>
      <c r="R117" s="303"/>
      <c r="S117" s="421" t="s">
        <v>1450</v>
      </c>
      <c r="T117" s="421" t="s">
        <v>1441</v>
      </c>
      <c r="U117" s="421" t="s">
        <v>1449</v>
      </c>
      <c r="V117" s="304"/>
      <c r="W117" s="303"/>
      <c r="X117" s="303"/>
      <c r="Y117" s="303"/>
    </row>
    <row r="118" spans="1:25" s="161" customFormat="1" ht="16.2">
      <c r="A118" s="305"/>
      <c r="B118" s="411" t="s">
        <v>1442</v>
      </c>
      <c r="C118" s="411" t="s">
        <v>1442</v>
      </c>
      <c r="D118" s="300" t="s">
        <v>393</v>
      </c>
      <c r="E118" s="301" t="s">
        <v>1904</v>
      </c>
      <c r="F118" s="302" t="s">
        <v>1274</v>
      </c>
      <c r="G118" s="303" t="s">
        <v>22</v>
      </c>
      <c r="H118" s="303" t="s">
        <v>380</v>
      </c>
      <c r="I118" s="421" t="s">
        <v>76</v>
      </c>
      <c r="J118" s="421" t="s">
        <v>157</v>
      </c>
      <c r="K118" s="303"/>
      <c r="L118" s="303"/>
      <c r="M118" s="303"/>
      <c r="N118" s="423" t="s">
        <v>1912</v>
      </c>
      <c r="O118" s="421" t="s">
        <v>1447</v>
      </c>
      <c r="P118" s="303" t="s">
        <v>1899</v>
      </c>
      <c r="Q118" s="303" t="s">
        <v>1900</v>
      </c>
      <c r="R118" s="303"/>
      <c r="S118" s="421" t="s">
        <v>1450</v>
      </c>
      <c r="T118" s="421" t="s">
        <v>1451</v>
      </c>
      <c r="U118" s="421" t="s">
        <v>1449</v>
      </c>
      <c r="V118" s="304"/>
      <c r="W118" s="303"/>
      <c r="X118" s="303"/>
      <c r="Y118" s="303"/>
    </row>
    <row r="119" spans="1:25" s="161" customFormat="1" ht="16.2">
      <c r="A119" s="305"/>
      <c r="B119" s="411" t="s">
        <v>1907</v>
      </c>
      <c r="C119" s="411" t="s">
        <v>1445</v>
      </c>
      <c r="D119" s="300" t="s">
        <v>393</v>
      </c>
      <c r="E119" s="301" t="s">
        <v>1905</v>
      </c>
      <c r="F119" s="302" t="s">
        <v>1273</v>
      </c>
      <c r="G119" s="303" t="s">
        <v>22</v>
      </c>
      <c r="H119" s="303" t="s">
        <v>380</v>
      </c>
      <c r="I119" s="421" t="s">
        <v>76</v>
      </c>
      <c r="J119" s="421" t="s">
        <v>157</v>
      </c>
      <c r="K119" s="303"/>
      <c r="L119" s="303"/>
      <c r="M119" s="303"/>
      <c r="N119" s="423" t="s">
        <v>1912</v>
      </c>
      <c r="O119" s="421" t="s">
        <v>1447</v>
      </c>
      <c r="P119" s="303" t="s">
        <v>177</v>
      </c>
      <c r="Q119" s="303" t="s">
        <v>1900</v>
      </c>
      <c r="R119" s="303"/>
      <c r="S119" s="421" t="s">
        <v>1450</v>
      </c>
      <c r="T119" s="421" t="s">
        <v>1441</v>
      </c>
      <c r="U119" s="421" t="s">
        <v>1449</v>
      </c>
      <c r="V119" s="304"/>
      <c r="W119" s="303"/>
      <c r="X119" s="303"/>
      <c r="Y119" s="303"/>
    </row>
  </sheetData>
  <autoFilter ref="A1:X7"/>
  <phoneticPr fontId="6" type="noConversion"/>
  <hyperlinks>
    <hyperlink ref="O96" r:id="rId1"/>
    <hyperlink ref="O97" r:id="rId2"/>
    <hyperlink ref="O14" r:id="rId3"/>
    <hyperlink ref="O8" r:id="rId4"/>
    <hyperlink ref="O21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5546875" defaultRowHeight="13.8"/>
  <cols>
    <col min="1" max="1" width="33.109375" style="42" bestFit="1" customWidth="1"/>
    <col min="2" max="2" width="31.109375" style="42" customWidth="1"/>
    <col min="3" max="3" width="36.44140625" style="42" bestFit="1" customWidth="1"/>
    <col min="4" max="4" width="10.44140625" style="42" bestFit="1" customWidth="1"/>
    <col min="5" max="5" width="25.33203125" style="42" bestFit="1" customWidth="1"/>
    <col min="6" max="6" width="59" style="42" customWidth="1"/>
    <col min="7" max="7" width="12.77734375" style="42" customWidth="1"/>
    <col min="8" max="8" width="11.5546875" style="42" bestFit="1" customWidth="1"/>
    <col min="9" max="9" width="14.109375" style="42" bestFit="1" customWidth="1"/>
    <col min="10" max="10" width="13.77734375" style="42" bestFit="1" customWidth="1"/>
    <col min="11" max="11" width="11.44140625" style="42" bestFit="1" customWidth="1"/>
    <col min="12" max="12" width="9.33203125" style="42" hidden="1" customWidth="1"/>
    <col min="13" max="13" width="11.44140625" style="42" hidden="1" customWidth="1"/>
    <col min="14" max="14" width="68" style="42" customWidth="1"/>
    <col min="15" max="15" width="35.77734375" style="42" bestFit="1" customWidth="1"/>
    <col min="16" max="16" width="50.44140625" style="42" bestFit="1" customWidth="1"/>
    <col min="17" max="17" width="16.44140625" style="42" bestFit="1" customWidth="1"/>
    <col min="18" max="18" width="37" style="42" customWidth="1"/>
    <col min="19" max="19" width="16.77734375" style="42" bestFit="1" customWidth="1"/>
    <col min="20" max="20" width="17.109375" style="42" bestFit="1" customWidth="1"/>
    <col min="21" max="21" width="10.109375" style="42" bestFit="1" customWidth="1"/>
    <col min="22" max="22" width="12.5546875" style="42" bestFit="1" customWidth="1"/>
    <col min="23" max="23" width="7.77734375" style="42" customWidth="1"/>
    <col min="24" max="24" width="16.77734375" style="42" customWidth="1"/>
    <col min="25" max="25" width="14.77734375" style="42" bestFit="1" customWidth="1"/>
    <col min="26" max="16384" width="20.5546875" style="42"/>
  </cols>
  <sheetData>
    <row r="1" spans="1:25" s="173" customFormat="1" ht="15" thickBot="1">
      <c r="A1" s="186" t="s">
        <v>556</v>
      </c>
      <c r="B1" s="144" t="s">
        <v>557</v>
      </c>
      <c r="C1" s="144" t="s">
        <v>558</v>
      </c>
      <c r="D1" s="144" t="s">
        <v>559</v>
      </c>
      <c r="E1" s="144" t="s">
        <v>560</v>
      </c>
      <c r="F1" s="168" t="s">
        <v>561</v>
      </c>
      <c r="G1" s="144" t="s">
        <v>1264</v>
      </c>
      <c r="H1" s="144" t="s">
        <v>563</v>
      </c>
      <c r="I1" s="169" t="s">
        <v>564</v>
      </c>
      <c r="J1" s="169" t="s">
        <v>565</v>
      </c>
      <c r="K1" s="169" t="s">
        <v>566</v>
      </c>
      <c r="L1" s="169" t="s">
        <v>567</v>
      </c>
      <c r="M1" s="169" t="s">
        <v>568</v>
      </c>
      <c r="N1" s="169" t="s">
        <v>316</v>
      </c>
      <c r="O1" s="144" t="s">
        <v>569</v>
      </c>
      <c r="P1" s="144" t="s">
        <v>570</v>
      </c>
      <c r="Q1" s="144" t="s">
        <v>1452</v>
      </c>
      <c r="R1" s="144" t="s">
        <v>572</v>
      </c>
      <c r="S1" s="144" t="s">
        <v>573</v>
      </c>
      <c r="T1" s="144" t="s">
        <v>574</v>
      </c>
      <c r="U1" s="144" t="s">
        <v>317</v>
      </c>
      <c r="V1" s="144" t="s">
        <v>318</v>
      </c>
      <c r="W1" s="144" t="s">
        <v>575</v>
      </c>
      <c r="X1" s="144" t="s">
        <v>576</v>
      </c>
      <c r="Y1" s="144" t="s">
        <v>1249</v>
      </c>
    </row>
    <row r="2" spans="1:25" s="40" customFormat="1" ht="14.4">
      <c r="A2" s="216" t="s">
        <v>577</v>
      </c>
      <c r="B2" s="241" t="s">
        <v>578</v>
      </c>
      <c r="C2" s="118" t="s">
        <v>579</v>
      </c>
      <c r="D2" s="119"/>
      <c r="E2" s="242" t="s">
        <v>1918</v>
      </c>
      <c r="F2" s="121" t="s">
        <v>580</v>
      </c>
      <c r="G2" s="122" t="s">
        <v>1236</v>
      </c>
      <c r="H2" s="122" t="s">
        <v>111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81"/>
      <c r="W2" s="122"/>
      <c r="X2" s="122"/>
      <c r="Y2" s="122"/>
    </row>
    <row r="3" spans="1:25" s="40" customFormat="1" ht="43.2">
      <c r="A3" s="117"/>
      <c r="B3" s="118" t="s">
        <v>581</v>
      </c>
      <c r="C3" s="118" t="s">
        <v>579</v>
      </c>
      <c r="D3" s="119"/>
      <c r="E3" s="120" t="s">
        <v>581</v>
      </c>
      <c r="F3" s="121" t="s">
        <v>582</v>
      </c>
      <c r="G3" s="122" t="s">
        <v>1236</v>
      </c>
      <c r="H3" s="122" t="s">
        <v>111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1:25" s="40" customFormat="1" ht="14.4">
      <c r="A4" s="117"/>
      <c r="B4" s="118" t="s">
        <v>583</v>
      </c>
      <c r="C4" s="118" t="s">
        <v>579</v>
      </c>
      <c r="D4" s="119"/>
      <c r="E4" s="120" t="s">
        <v>583</v>
      </c>
      <c r="F4" s="121" t="s">
        <v>584</v>
      </c>
      <c r="G4" s="122" t="s">
        <v>1236</v>
      </c>
      <c r="H4" s="122" t="s">
        <v>111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 spans="1:25" s="40" customFormat="1" ht="14.4">
      <c r="A5" s="117"/>
      <c r="B5" s="118" t="s">
        <v>585</v>
      </c>
      <c r="C5" s="118" t="s">
        <v>579</v>
      </c>
      <c r="D5" s="119"/>
      <c r="E5" s="120" t="s">
        <v>585</v>
      </c>
      <c r="F5" s="121" t="s">
        <v>586</v>
      </c>
      <c r="G5" s="122" t="s">
        <v>1236</v>
      </c>
      <c r="H5" s="122" t="s">
        <v>111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</row>
    <row r="6" spans="1:25" s="40" customFormat="1" ht="14.4">
      <c r="A6" s="117"/>
      <c r="B6" s="118" t="s">
        <v>579</v>
      </c>
      <c r="C6" s="118" t="s">
        <v>579</v>
      </c>
      <c r="D6" s="119" t="s">
        <v>393</v>
      </c>
      <c r="E6" s="120" t="s">
        <v>2002</v>
      </c>
      <c r="F6" s="121" t="s">
        <v>584</v>
      </c>
      <c r="G6" s="122" t="s">
        <v>1236</v>
      </c>
      <c r="H6" s="122" t="s">
        <v>111</v>
      </c>
      <c r="I6" s="122"/>
      <c r="J6" s="122"/>
      <c r="K6" s="122"/>
      <c r="L6" s="122"/>
      <c r="M6" s="122"/>
      <c r="N6" s="122"/>
      <c r="O6" s="243"/>
      <c r="P6" s="122"/>
      <c r="Q6" s="122"/>
      <c r="R6" s="122"/>
      <c r="S6" s="122"/>
      <c r="T6" s="122"/>
      <c r="U6" s="122"/>
      <c r="V6" s="122"/>
      <c r="W6" s="122"/>
      <c r="X6" s="122"/>
      <c r="Y6" s="122"/>
    </row>
  </sheetData>
  <autoFilter ref="A1:X6"/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zoomScaleNormal="100" workbookViewId="0">
      <pane xSplit="2" ySplit="1" topLeftCell="H59" activePane="bottomRight" state="frozen"/>
      <selection pane="topRight" activeCell="C1" sqref="C1"/>
      <selection pane="bottomLeft" activeCell="A2" sqref="A2"/>
      <selection pane="bottomRight" activeCell="A7" sqref="A7:XFD7"/>
    </sheetView>
  </sheetViews>
  <sheetFormatPr defaultColWidth="20.5546875" defaultRowHeight="13.8"/>
  <cols>
    <col min="1" max="1" width="33.109375" style="42" bestFit="1" customWidth="1"/>
    <col min="2" max="2" width="31.109375" style="42" customWidth="1"/>
    <col min="3" max="3" width="36.44140625" style="42" bestFit="1" customWidth="1"/>
    <col min="4" max="4" width="10.44140625" style="42" bestFit="1" customWidth="1"/>
    <col min="5" max="5" width="25.33203125" style="42" bestFit="1" customWidth="1"/>
    <col min="6" max="6" width="59" style="42" customWidth="1"/>
    <col min="7" max="7" width="12.77734375" style="42" customWidth="1"/>
    <col min="8" max="8" width="11.5546875" style="42" bestFit="1" customWidth="1"/>
    <col min="9" max="9" width="14.109375" style="42" bestFit="1" customWidth="1"/>
    <col min="10" max="10" width="13.77734375" style="42" bestFit="1" customWidth="1"/>
    <col min="11" max="11" width="11.44140625" style="42" bestFit="1" customWidth="1"/>
    <col min="12" max="12" width="9.33203125" style="42" hidden="1" customWidth="1"/>
    <col min="13" max="13" width="11.44140625" style="42" hidden="1" customWidth="1"/>
    <col min="14" max="14" width="68" style="42" customWidth="1"/>
    <col min="15" max="15" width="35.77734375" style="42" bestFit="1" customWidth="1"/>
    <col min="16" max="16" width="50.44140625" style="42" bestFit="1" customWidth="1"/>
    <col min="17" max="17" width="16.44140625" style="42" bestFit="1" customWidth="1"/>
    <col min="18" max="18" width="37" style="42" customWidth="1"/>
    <col min="19" max="19" width="16.77734375" style="42" bestFit="1" customWidth="1"/>
    <col min="20" max="20" width="17.109375" style="42" bestFit="1" customWidth="1"/>
    <col min="21" max="21" width="10.109375" style="42" bestFit="1" customWidth="1"/>
    <col min="22" max="22" width="12.5546875" style="42" bestFit="1" customWidth="1"/>
    <col min="23" max="23" width="7.77734375" style="42" customWidth="1"/>
    <col min="24" max="24" width="16.77734375" style="42" customWidth="1"/>
    <col min="25" max="25" width="14.77734375" style="42" bestFit="1" customWidth="1"/>
    <col min="26" max="16384" width="20.5546875" style="42"/>
  </cols>
  <sheetData>
    <row r="1" spans="1:25" s="173" customFormat="1" ht="15" thickBot="1">
      <c r="A1" s="186" t="s">
        <v>556</v>
      </c>
      <c r="B1" s="144" t="s">
        <v>557</v>
      </c>
      <c r="C1" s="144" t="s">
        <v>558</v>
      </c>
      <c r="D1" s="144" t="s">
        <v>559</v>
      </c>
      <c r="E1" s="144" t="s">
        <v>560</v>
      </c>
      <c r="F1" s="168" t="s">
        <v>561</v>
      </c>
      <c r="G1" s="144" t="s">
        <v>1264</v>
      </c>
      <c r="H1" s="144" t="s">
        <v>563</v>
      </c>
      <c r="I1" s="169" t="s">
        <v>564</v>
      </c>
      <c r="J1" s="169" t="s">
        <v>565</v>
      </c>
      <c r="K1" s="169" t="s">
        <v>566</v>
      </c>
      <c r="L1" s="169" t="s">
        <v>567</v>
      </c>
      <c r="M1" s="169" t="s">
        <v>568</v>
      </c>
      <c r="N1" s="169" t="s">
        <v>316</v>
      </c>
      <c r="O1" s="144" t="s">
        <v>569</v>
      </c>
      <c r="P1" s="144" t="s">
        <v>570</v>
      </c>
      <c r="Q1" s="144" t="s">
        <v>1452</v>
      </c>
      <c r="R1" s="144" t="s">
        <v>572</v>
      </c>
      <c r="S1" s="144" t="s">
        <v>573</v>
      </c>
      <c r="T1" s="144" t="s">
        <v>574</v>
      </c>
      <c r="U1" s="144" t="s">
        <v>317</v>
      </c>
      <c r="V1" s="144" t="s">
        <v>318</v>
      </c>
      <c r="W1" s="144" t="s">
        <v>575</v>
      </c>
      <c r="X1" s="144" t="s">
        <v>576</v>
      </c>
      <c r="Y1" s="144" t="s">
        <v>1249</v>
      </c>
    </row>
    <row r="2" spans="1:25" ht="14.4">
      <c r="A2" s="125" t="s">
        <v>577</v>
      </c>
      <c r="B2" s="473" t="s">
        <v>578</v>
      </c>
      <c r="C2" s="127" t="s">
        <v>579</v>
      </c>
      <c r="D2" s="141"/>
      <c r="E2" s="164" t="s">
        <v>578</v>
      </c>
      <c r="F2" s="129" t="s">
        <v>580</v>
      </c>
      <c r="G2" s="123" t="s">
        <v>867</v>
      </c>
      <c r="H2" s="123" t="s">
        <v>111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30"/>
      <c r="W2" s="123"/>
      <c r="X2" s="123"/>
      <c r="Y2" s="123"/>
    </row>
    <row r="3" spans="1:25" ht="43.2">
      <c r="A3" s="126"/>
      <c r="B3" s="127" t="s">
        <v>581</v>
      </c>
      <c r="C3" s="127" t="s">
        <v>579</v>
      </c>
      <c r="D3" s="141"/>
      <c r="E3" s="128" t="s">
        <v>581</v>
      </c>
      <c r="F3" s="129" t="s">
        <v>582</v>
      </c>
      <c r="G3" s="123" t="s">
        <v>867</v>
      </c>
      <c r="H3" s="123" t="s">
        <v>111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</row>
    <row r="4" spans="1:25" ht="14.4">
      <c r="A4" s="126"/>
      <c r="B4" s="127" t="s">
        <v>583</v>
      </c>
      <c r="C4" s="127" t="s">
        <v>579</v>
      </c>
      <c r="D4" s="141"/>
      <c r="E4" s="128" t="s">
        <v>583</v>
      </c>
      <c r="F4" s="129" t="s">
        <v>584</v>
      </c>
      <c r="G4" s="123" t="s">
        <v>867</v>
      </c>
      <c r="H4" s="123" t="s">
        <v>111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</row>
    <row r="5" spans="1:25" ht="14.4">
      <c r="A5" s="126"/>
      <c r="B5" s="127" t="s">
        <v>585</v>
      </c>
      <c r="C5" s="127" t="s">
        <v>579</v>
      </c>
      <c r="D5" s="141"/>
      <c r="E5" s="128" t="s">
        <v>585</v>
      </c>
      <c r="F5" s="129" t="s">
        <v>586</v>
      </c>
      <c r="G5" s="123" t="s">
        <v>867</v>
      </c>
      <c r="H5" s="123" t="s">
        <v>111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 spans="1:25" ht="15.75" customHeight="1">
      <c r="A6" s="126"/>
      <c r="B6" s="127" t="s">
        <v>483</v>
      </c>
      <c r="C6" s="127" t="s">
        <v>579</v>
      </c>
      <c r="D6" s="141" t="s">
        <v>393</v>
      </c>
      <c r="E6" s="128" t="s">
        <v>587</v>
      </c>
      <c r="F6" s="129" t="s">
        <v>584</v>
      </c>
      <c r="G6" s="123" t="s">
        <v>867</v>
      </c>
      <c r="H6" s="123" t="s">
        <v>111</v>
      </c>
      <c r="I6" s="123"/>
      <c r="J6" s="123"/>
      <c r="K6" s="123"/>
      <c r="L6" s="123"/>
      <c r="M6" s="123"/>
      <c r="N6" s="123" t="s">
        <v>1921</v>
      </c>
      <c r="O6" s="187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5" s="110" customFormat="1" ht="15" thickBot="1">
      <c r="A7" s="322" t="s">
        <v>594</v>
      </c>
      <c r="B7" s="323" t="s">
        <v>353</v>
      </c>
      <c r="C7" s="324" t="s">
        <v>353</v>
      </c>
      <c r="D7" s="308" t="s">
        <v>393</v>
      </c>
      <c r="E7" s="309" t="s">
        <v>406</v>
      </c>
      <c r="F7" s="310" t="s">
        <v>595</v>
      </c>
      <c r="G7" s="311" t="s">
        <v>867</v>
      </c>
      <c r="H7" s="311" t="s">
        <v>377</v>
      </c>
      <c r="I7" s="311"/>
      <c r="J7" s="311"/>
      <c r="K7" s="311"/>
      <c r="L7" s="311"/>
      <c r="M7" s="311"/>
      <c r="N7" s="311" t="s">
        <v>2061</v>
      </c>
      <c r="O7" s="325" t="s">
        <v>597</v>
      </c>
      <c r="P7" s="311"/>
      <c r="Q7" s="311"/>
      <c r="R7" s="311"/>
      <c r="S7" s="311"/>
      <c r="T7" s="311"/>
      <c r="U7" s="311"/>
      <c r="V7" s="311"/>
      <c r="W7" s="311"/>
      <c r="X7" s="311"/>
      <c r="Y7" s="311"/>
    </row>
    <row r="8" spans="1:25" ht="14.4">
      <c r="A8" s="474" t="s">
        <v>605</v>
      </c>
      <c r="B8" s="475" t="s">
        <v>329</v>
      </c>
      <c r="C8" s="127" t="s">
        <v>639</v>
      </c>
      <c r="D8" s="99" t="s">
        <v>393</v>
      </c>
      <c r="E8" s="128" t="s">
        <v>639</v>
      </c>
      <c r="F8" s="476" t="s">
        <v>606</v>
      </c>
      <c r="G8" s="123"/>
      <c r="H8" s="123"/>
      <c r="I8" s="123"/>
      <c r="J8" s="123"/>
      <c r="K8" s="123"/>
      <c r="L8" s="123"/>
      <c r="M8" s="123"/>
      <c r="N8" s="123" t="s">
        <v>1976</v>
      </c>
      <c r="O8" s="123"/>
      <c r="P8" s="123"/>
      <c r="Q8" s="123"/>
      <c r="R8" s="123"/>
      <c r="S8" s="123"/>
      <c r="T8" s="123"/>
      <c r="U8" s="152"/>
      <c r="V8" s="130"/>
      <c r="W8" s="123"/>
      <c r="X8" s="123"/>
      <c r="Y8" s="123"/>
    </row>
    <row r="9" spans="1:25" s="104" customFormat="1" ht="14.4">
      <c r="A9" s="446" t="s">
        <v>1309</v>
      </c>
      <c r="B9" s="98" t="s">
        <v>608</v>
      </c>
      <c r="C9" s="475" t="s">
        <v>609</v>
      </c>
      <c r="D9" s="99"/>
      <c r="E9" s="100" t="s">
        <v>406</v>
      </c>
      <c r="F9" s="101" t="s">
        <v>610</v>
      </c>
      <c r="G9" s="102" t="s">
        <v>867</v>
      </c>
      <c r="H9" s="102" t="s">
        <v>968</v>
      </c>
      <c r="I9" s="102"/>
      <c r="J9" s="102"/>
      <c r="K9" s="102"/>
      <c r="L9" s="102"/>
      <c r="M9" s="102"/>
      <c r="N9" s="102" t="s">
        <v>2040</v>
      </c>
      <c r="O9" s="102" t="s">
        <v>408</v>
      </c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25" s="104" customFormat="1" ht="15" thickBot="1">
      <c r="A10" s="127" t="s">
        <v>592</v>
      </c>
      <c r="B10" s="127" t="s">
        <v>592</v>
      </c>
      <c r="C10" s="127" t="s">
        <v>252</v>
      </c>
      <c r="D10" s="141"/>
      <c r="E10" s="128" t="s">
        <v>592</v>
      </c>
      <c r="F10" s="129" t="s">
        <v>593</v>
      </c>
      <c r="G10" s="123" t="s">
        <v>867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</row>
    <row r="11" spans="1:25" ht="28.8">
      <c r="A11" s="125" t="s">
        <v>1259</v>
      </c>
      <c r="B11" s="128" t="s">
        <v>612</v>
      </c>
      <c r="C11" s="141" t="s">
        <v>612</v>
      </c>
      <c r="D11" s="141" t="s">
        <v>393</v>
      </c>
      <c r="E11" s="128" t="s">
        <v>1477</v>
      </c>
      <c r="F11" s="129" t="s">
        <v>614</v>
      </c>
      <c r="G11" s="123" t="s">
        <v>867</v>
      </c>
      <c r="H11" s="123" t="s">
        <v>968</v>
      </c>
      <c r="I11" s="123" t="s">
        <v>615</v>
      </c>
      <c r="J11" s="123" t="s">
        <v>616</v>
      </c>
      <c r="K11" s="123"/>
      <c r="L11" s="123"/>
      <c r="M11" s="123"/>
      <c r="N11" s="123" t="s">
        <v>1919</v>
      </c>
      <c r="O11" s="123" t="s">
        <v>616</v>
      </c>
      <c r="P11" s="123"/>
      <c r="Q11" s="123"/>
      <c r="R11" s="123"/>
      <c r="S11" s="123" t="s">
        <v>618</v>
      </c>
      <c r="T11" s="123" t="s">
        <v>373</v>
      </c>
      <c r="U11" s="123" t="s">
        <v>619</v>
      </c>
      <c r="V11" s="123"/>
      <c r="W11" s="123"/>
      <c r="X11" s="123"/>
      <c r="Y11" s="123"/>
    </row>
    <row r="12" spans="1:25" s="40" customFormat="1" ht="14.4">
      <c r="A12" s="117"/>
      <c r="B12" s="118" t="s">
        <v>1832</v>
      </c>
      <c r="C12" s="118" t="s">
        <v>252</v>
      </c>
      <c r="D12" s="119" t="s">
        <v>393</v>
      </c>
      <c r="E12" s="120" t="s">
        <v>389</v>
      </c>
      <c r="F12" s="121" t="s">
        <v>620</v>
      </c>
      <c r="G12" s="122" t="s">
        <v>37</v>
      </c>
      <c r="H12" s="122" t="s">
        <v>373</v>
      </c>
      <c r="I12" s="234" t="s">
        <v>622</v>
      </c>
      <c r="J12" s="122"/>
      <c r="K12" s="122"/>
      <c r="L12" s="122"/>
      <c r="M12" s="122"/>
      <c r="N12" s="122" t="s">
        <v>872</v>
      </c>
      <c r="O12" s="122" t="s">
        <v>2037</v>
      </c>
      <c r="P12" s="122"/>
      <c r="Q12" s="122"/>
      <c r="R12" s="122" t="s">
        <v>2037</v>
      </c>
      <c r="S12" s="122"/>
      <c r="T12" s="122"/>
      <c r="U12" s="122"/>
      <c r="V12" s="122"/>
      <c r="W12" s="122"/>
      <c r="X12" s="122"/>
      <c r="Y12" s="122"/>
    </row>
    <row r="13" spans="1:25" s="155" customFormat="1" ht="29.4" thickBot="1">
      <c r="A13" s="151"/>
      <c r="B13" s="128" t="s">
        <v>624</v>
      </c>
      <c r="C13" s="141" t="s">
        <v>624</v>
      </c>
      <c r="D13" s="141" t="s">
        <v>393</v>
      </c>
      <c r="E13" s="128" t="s">
        <v>613</v>
      </c>
      <c r="F13" s="129" t="s">
        <v>614</v>
      </c>
      <c r="G13" s="123" t="s">
        <v>867</v>
      </c>
      <c r="H13" s="123" t="s">
        <v>968</v>
      </c>
      <c r="I13" s="187" t="s">
        <v>615</v>
      </c>
      <c r="J13" s="123" t="s">
        <v>616</v>
      </c>
      <c r="K13" s="123"/>
      <c r="L13" s="123"/>
      <c r="M13" s="123"/>
      <c r="N13" s="123" t="s">
        <v>1919</v>
      </c>
      <c r="O13" s="123" t="s">
        <v>616</v>
      </c>
      <c r="P13" s="123"/>
      <c r="Q13" s="123"/>
      <c r="R13" s="123"/>
      <c r="S13" s="123" t="s">
        <v>625</v>
      </c>
      <c r="T13" s="123" t="s">
        <v>626</v>
      </c>
      <c r="U13" s="123" t="s">
        <v>619</v>
      </c>
      <c r="V13" s="123"/>
      <c r="W13" s="123"/>
      <c r="X13" s="123"/>
      <c r="Y13" s="123"/>
    </row>
    <row r="14" spans="1:25" ht="28.8">
      <c r="A14" s="191" t="s">
        <v>1260</v>
      </c>
      <c r="B14" s="477" t="s">
        <v>1478</v>
      </c>
      <c r="C14" s="477" t="s">
        <v>1478</v>
      </c>
      <c r="D14" s="148" t="s">
        <v>393</v>
      </c>
      <c r="E14" s="164" t="s">
        <v>1260</v>
      </c>
      <c r="F14" s="149" t="s">
        <v>446</v>
      </c>
      <c r="G14" s="167" t="s">
        <v>867</v>
      </c>
      <c r="H14" s="192">
        <v>5</v>
      </c>
      <c r="I14" s="153" t="s">
        <v>1922</v>
      </c>
      <c r="J14" s="129" t="s">
        <v>1923</v>
      </c>
      <c r="K14" s="196"/>
      <c r="L14" s="149"/>
      <c r="M14" s="197"/>
      <c r="N14" s="198" t="s">
        <v>1969</v>
      </c>
      <c r="O14" s="123" t="s">
        <v>616</v>
      </c>
      <c r="P14" s="188"/>
      <c r="Q14" s="188"/>
      <c r="R14" s="189"/>
      <c r="S14" s="478">
        <v>0.8</v>
      </c>
      <c r="T14" s="478">
        <v>0.91300000000000003</v>
      </c>
      <c r="U14" s="152" t="s">
        <v>633</v>
      </c>
      <c r="V14" s="188"/>
      <c r="W14" s="123"/>
      <c r="X14" s="152"/>
      <c r="Y14" s="189"/>
    </row>
    <row r="15" spans="1:25" ht="29.4" thickBot="1">
      <c r="A15" s="195"/>
      <c r="B15" s="477" t="s">
        <v>1479</v>
      </c>
      <c r="C15" s="477" t="s">
        <v>1479</v>
      </c>
      <c r="D15" s="148" t="s">
        <v>393</v>
      </c>
      <c r="E15" s="164" t="s">
        <v>628</v>
      </c>
      <c r="F15" s="149" t="s">
        <v>446</v>
      </c>
      <c r="G15" s="167" t="s">
        <v>22</v>
      </c>
      <c r="H15" s="192">
        <v>5</v>
      </c>
      <c r="I15" s="153" t="s">
        <v>1924</v>
      </c>
      <c r="J15" s="129" t="s">
        <v>1925</v>
      </c>
      <c r="K15" s="196"/>
      <c r="L15" s="149"/>
      <c r="M15" s="197"/>
      <c r="N15" s="198" t="s">
        <v>632</v>
      </c>
      <c r="O15" s="123" t="s">
        <v>616</v>
      </c>
      <c r="P15" s="188"/>
      <c r="Q15" s="188"/>
      <c r="R15" s="189"/>
      <c r="S15" s="478">
        <v>0.80500000000000005</v>
      </c>
      <c r="T15" s="478">
        <v>0.89500000000000002</v>
      </c>
      <c r="U15" s="152" t="s">
        <v>633</v>
      </c>
      <c r="V15" s="188"/>
      <c r="W15" s="123"/>
      <c r="X15" s="152"/>
      <c r="Y15" s="189"/>
    </row>
    <row r="16" spans="1:25" ht="29.4" thickBot="1">
      <c r="A16" s="195"/>
      <c r="B16" s="477" t="s">
        <v>1480</v>
      </c>
      <c r="C16" s="477" t="s">
        <v>1480</v>
      </c>
      <c r="D16" s="148" t="s">
        <v>393</v>
      </c>
      <c r="E16" s="164" t="s">
        <v>628</v>
      </c>
      <c r="F16" s="149" t="s">
        <v>446</v>
      </c>
      <c r="G16" s="167" t="s">
        <v>22</v>
      </c>
      <c r="H16" s="192">
        <v>5</v>
      </c>
      <c r="I16" s="153" t="s">
        <v>1926</v>
      </c>
      <c r="J16" s="129" t="s">
        <v>1927</v>
      </c>
      <c r="K16" s="196"/>
      <c r="L16" s="149"/>
      <c r="M16" s="197"/>
      <c r="N16" s="198" t="s">
        <v>632</v>
      </c>
      <c r="O16" s="123" t="s">
        <v>616</v>
      </c>
      <c r="P16" s="188"/>
      <c r="Q16" s="188"/>
      <c r="R16" s="189"/>
      <c r="S16" s="478">
        <v>0.86499999999999999</v>
      </c>
      <c r="T16" s="478">
        <v>0.93500000000000005</v>
      </c>
      <c r="U16" s="152" t="s">
        <v>633</v>
      </c>
      <c r="V16" s="188"/>
      <c r="W16" s="123"/>
      <c r="X16" s="152"/>
      <c r="Y16" s="189"/>
    </row>
    <row r="17" spans="1:25" ht="29.4" thickBot="1">
      <c r="A17" s="195"/>
      <c r="B17" s="477" t="s">
        <v>1481</v>
      </c>
      <c r="C17" s="477" t="s">
        <v>1481</v>
      </c>
      <c r="D17" s="148" t="s">
        <v>393</v>
      </c>
      <c r="E17" s="164" t="s">
        <v>628</v>
      </c>
      <c r="F17" s="149" t="s">
        <v>446</v>
      </c>
      <c r="G17" s="167" t="s">
        <v>22</v>
      </c>
      <c r="H17" s="192">
        <v>5</v>
      </c>
      <c r="I17" s="153" t="s">
        <v>1928</v>
      </c>
      <c r="J17" s="129" t="s">
        <v>1929</v>
      </c>
      <c r="K17" s="196"/>
      <c r="L17" s="149"/>
      <c r="M17" s="197"/>
      <c r="N17" s="198" t="s">
        <v>632</v>
      </c>
      <c r="O17" s="123" t="s">
        <v>616</v>
      </c>
      <c r="P17" s="188"/>
      <c r="Q17" s="188"/>
      <c r="R17" s="189"/>
      <c r="S17" s="478">
        <v>1.71</v>
      </c>
      <c r="T17" s="478">
        <v>1.89</v>
      </c>
      <c r="U17" s="152" t="s">
        <v>633</v>
      </c>
      <c r="V17" s="188"/>
      <c r="W17" s="123"/>
      <c r="X17" s="152"/>
      <c r="Y17" s="189"/>
    </row>
    <row r="18" spans="1:25" ht="29.4" thickBot="1">
      <c r="A18" s="195"/>
      <c r="B18" s="477" t="s">
        <v>1482</v>
      </c>
      <c r="C18" s="477" t="s">
        <v>1482</v>
      </c>
      <c r="D18" s="148" t="s">
        <v>393</v>
      </c>
      <c r="E18" s="164" t="s">
        <v>628</v>
      </c>
      <c r="F18" s="149" t="s">
        <v>446</v>
      </c>
      <c r="G18" s="167" t="s">
        <v>22</v>
      </c>
      <c r="H18" s="192">
        <v>5</v>
      </c>
      <c r="I18" s="153" t="s">
        <v>1930</v>
      </c>
      <c r="J18" s="153" t="s">
        <v>1932</v>
      </c>
      <c r="K18" s="196"/>
      <c r="L18" s="149"/>
      <c r="M18" s="197"/>
      <c r="N18" s="198" t="s">
        <v>632</v>
      </c>
      <c r="O18" s="123" t="s">
        <v>616</v>
      </c>
      <c r="P18" s="188"/>
      <c r="Q18" s="188"/>
      <c r="R18" s="189"/>
      <c r="S18" s="478">
        <v>1.71</v>
      </c>
      <c r="T18" s="478">
        <v>1.89</v>
      </c>
      <c r="U18" s="152" t="s">
        <v>633</v>
      </c>
      <c r="V18" s="188"/>
      <c r="W18" s="123"/>
      <c r="X18" s="152"/>
      <c r="Y18" s="189"/>
    </row>
    <row r="19" spans="1:25" ht="29.4" thickBot="1">
      <c r="A19" s="195"/>
      <c r="B19" s="477" t="s">
        <v>1483</v>
      </c>
      <c r="C19" s="477" t="s">
        <v>1483</v>
      </c>
      <c r="D19" s="148" t="s">
        <v>393</v>
      </c>
      <c r="E19" s="164" t="s">
        <v>628</v>
      </c>
      <c r="F19" s="149" t="s">
        <v>446</v>
      </c>
      <c r="G19" s="167" t="s">
        <v>22</v>
      </c>
      <c r="H19" s="192">
        <v>5</v>
      </c>
      <c r="I19" s="153" t="s">
        <v>1934</v>
      </c>
      <c r="J19" s="153" t="s">
        <v>1933</v>
      </c>
      <c r="K19" s="196"/>
      <c r="L19" s="149"/>
      <c r="M19" s="197"/>
      <c r="N19" s="198" t="s">
        <v>632</v>
      </c>
      <c r="O19" s="123" t="s">
        <v>616</v>
      </c>
      <c r="P19" s="188"/>
      <c r="Q19" s="188"/>
      <c r="R19" s="189"/>
      <c r="S19" s="478">
        <v>0.88100000000000001</v>
      </c>
      <c r="T19" s="478">
        <v>0.97099999999999997</v>
      </c>
      <c r="U19" s="152" t="s">
        <v>633</v>
      </c>
      <c r="V19" s="188"/>
      <c r="W19" s="123"/>
      <c r="X19" s="152"/>
      <c r="Y19" s="189"/>
    </row>
    <row r="20" spans="1:25" ht="29.4" thickBot="1">
      <c r="A20" s="195"/>
      <c r="B20" s="477" t="s">
        <v>1484</v>
      </c>
      <c r="C20" s="477" t="s">
        <v>1484</v>
      </c>
      <c r="D20" s="148" t="s">
        <v>393</v>
      </c>
      <c r="E20" s="164" t="s">
        <v>628</v>
      </c>
      <c r="F20" s="149" t="s">
        <v>446</v>
      </c>
      <c r="G20" s="167" t="s">
        <v>22</v>
      </c>
      <c r="H20" s="192">
        <v>5</v>
      </c>
      <c r="I20" s="153" t="s">
        <v>1935</v>
      </c>
      <c r="J20" s="129" t="s">
        <v>1936</v>
      </c>
      <c r="K20" s="196"/>
      <c r="L20" s="149"/>
      <c r="M20" s="197"/>
      <c r="N20" s="198" t="s">
        <v>632</v>
      </c>
      <c r="O20" s="123" t="s">
        <v>616</v>
      </c>
      <c r="P20" s="188"/>
      <c r="Q20" s="188"/>
      <c r="R20" s="189"/>
      <c r="S20" s="478">
        <v>1.2609999999999999</v>
      </c>
      <c r="T20" s="478">
        <v>1.339</v>
      </c>
      <c r="U20" s="152" t="s">
        <v>633</v>
      </c>
      <c r="V20" s="188"/>
      <c r="W20" s="123"/>
      <c r="X20" s="152"/>
      <c r="Y20" s="189"/>
    </row>
    <row r="21" spans="1:25" ht="29.4" thickBot="1">
      <c r="A21" s="195"/>
      <c r="B21" s="477" t="s">
        <v>1485</v>
      </c>
      <c r="C21" s="477" t="s">
        <v>1485</v>
      </c>
      <c r="D21" s="148" t="s">
        <v>393</v>
      </c>
      <c r="E21" s="164" t="s">
        <v>628</v>
      </c>
      <c r="F21" s="149" t="s">
        <v>446</v>
      </c>
      <c r="G21" s="167" t="s">
        <v>22</v>
      </c>
      <c r="H21" s="192">
        <v>5</v>
      </c>
      <c r="I21" s="153" t="s">
        <v>1953</v>
      </c>
      <c r="J21" s="129" t="s">
        <v>1954</v>
      </c>
      <c r="K21" s="196"/>
      <c r="L21" s="149"/>
      <c r="M21" s="197"/>
      <c r="N21" s="198" t="s">
        <v>632</v>
      </c>
      <c r="O21" s="123" t="s">
        <v>616</v>
      </c>
      <c r="P21" s="188"/>
      <c r="Q21" s="188"/>
      <c r="R21" s="189"/>
      <c r="S21" s="478">
        <v>8.5500000000000007</v>
      </c>
      <c r="T21" s="478">
        <v>9.4499999999999993</v>
      </c>
      <c r="U21" s="152" t="s">
        <v>633</v>
      </c>
      <c r="V21" s="188"/>
      <c r="W21" s="123"/>
      <c r="X21" s="152"/>
      <c r="Y21" s="189"/>
    </row>
    <row r="22" spans="1:25" ht="29.4" thickBot="1">
      <c r="A22" s="195"/>
      <c r="B22" s="477" t="s">
        <v>1486</v>
      </c>
      <c r="C22" s="477" t="s">
        <v>1486</v>
      </c>
      <c r="D22" s="148" t="s">
        <v>393</v>
      </c>
      <c r="E22" s="164" t="s">
        <v>628</v>
      </c>
      <c r="F22" s="149" t="s">
        <v>446</v>
      </c>
      <c r="G22" s="167" t="s">
        <v>22</v>
      </c>
      <c r="H22" s="192">
        <v>5</v>
      </c>
      <c r="I22" s="153" t="s">
        <v>1937</v>
      </c>
      <c r="J22" s="129" t="s">
        <v>1938</v>
      </c>
      <c r="K22" s="196"/>
      <c r="L22" s="149"/>
      <c r="M22" s="197"/>
      <c r="N22" s="198" t="s">
        <v>632</v>
      </c>
      <c r="O22" s="123" t="s">
        <v>616</v>
      </c>
      <c r="P22" s="188"/>
      <c r="Q22" s="188"/>
      <c r="R22" s="189"/>
      <c r="S22" s="478">
        <v>1.71</v>
      </c>
      <c r="T22" s="478">
        <v>1.89</v>
      </c>
      <c r="U22" s="152" t="s">
        <v>633</v>
      </c>
      <c r="V22" s="188"/>
      <c r="W22" s="123"/>
      <c r="X22" s="152"/>
      <c r="Y22" s="189"/>
    </row>
    <row r="23" spans="1:25" ht="29.4" thickBot="1">
      <c r="A23" s="195"/>
      <c r="B23" s="477" t="s">
        <v>1487</v>
      </c>
      <c r="C23" s="477" t="s">
        <v>1487</v>
      </c>
      <c r="D23" s="148" t="s">
        <v>393</v>
      </c>
      <c r="E23" s="164" t="s">
        <v>628</v>
      </c>
      <c r="F23" s="149" t="s">
        <v>446</v>
      </c>
      <c r="G23" s="167" t="s">
        <v>22</v>
      </c>
      <c r="H23" s="192">
        <v>5</v>
      </c>
      <c r="I23" s="153" t="s">
        <v>1939</v>
      </c>
      <c r="J23" s="129" t="s">
        <v>1940</v>
      </c>
      <c r="K23" s="196"/>
      <c r="L23" s="149"/>
      <c r="M23" s="197"/>
      <c r="N23" s="198" t="s">
        <v>632</v>
      </c>
      <c r="O23" s="123" t="s">
        <v>616</v>
      </c>
      <c r="P23" s="188"/>
      <c r="Q23" s="188"/>
      <c r="R23" s="189"/>
      <c r="S23" s="478">
        <v>8.5500000000000007</v>
      </c>
      <c r="T23" s="478">
        <v>9.4499999999999993</v>
      </c>
      <c r="U23" s="152" t="s">
        <v>633</v>
      </c>
      <c r="V23" s="188"/>
      <c r="W23" s="123"/>
      <c r="X23" s="152"/>
      <c r="Y23" s="189"/>
    </row>
    <row r="24" spans="1:25" ht="29.4" thickBot="1">
      <c r="A24" s="195"/>
      <c r="B24" s="477" t="s">
        <v>1488</v>
      </c>
      <c r="C24" s="477" t="s">
        <v>1488</v>
      </c>
      <c r="D24" s="148" t="s">
        <v>393</v>
      </c>
      <c r="E24" s="164" t="s">
        <v>628</v>
      </c>
      <c r="F24" s="149" t="s">
        <v>446</v>
      </c>
      <c r="G24" s="167" t="s">
        <v>22</v>
      </c>
      <c r="H24" s="192">
        <v>5</v>
      </c>
      <c r="I24" s="153" t="s">
        <v>1941</v>
      </c>
      <c r="J24" s="129" t="s">
        <v>1942</v>
      </c>
      <c r="K24" s="196"/>
      <c r="L24" s="149"/>
      <c r="M24" s="197"/>
      <c r="N24" s="198" t="s">
        <v>632</v>
      </c>
      <c r="O24" s="123" t="s">
        <v>616</v>
      </c>
      <c r="P24" s="188"/>
      <c r="Q24" s="188"/>
      <c r="R24" s="189"/>
      <c r="S24" s="478">
        <v>4.9000000000000004</v>
      </c>
      <c r="T24" s="478">
        <v>5.2</v>
      </c>
      <c r="U24" s="152" t="s">
        <v>633</v>
      </c>
      <c r="V24" s="188"/>
      <c r="W24" s="123"/>
      <c r="X24" s="152"/>
      <c r="Y24" s="189"/>
    </row>
    <row r="25" spans="1:25" ht="29.4" thickBot="1">
      <c r="A25" s="195"/>
      <c r="B25" s="477" t="s">
        <v>1489</v>
      </c>
      <c r="C25" s="477" t="s">
        <v>1489</v>
      </c>
      <c r="D25" s="148" t="s">
        <v>393</v>
      </c>
      <c r="E25" s="164" t="s">
        <v>628</v>
      </c>
      <c r="F25" s="149" t="s">
        <v>446</v>
      </c>
      <c r="G25" s="167" t="s">
        <v>22</v>
      </c>
      <c r="H25" s="192">
        <v>5</v>
      </c>
      <c r="I25" s="153" t="s">
        <v>1941</v>
      </c>
      <c r="J25" s="129" t="s">
        <v>1942</v>
      </c>
      <c r="K25" s="196"/>
      <c r="L25" s="149"/>
      <c r="M25" s="197"/>
      <c r="N25" s="198" t="s">
        <v>632</v>
      </c>
      <c r="O25" s="123" t="s">
        <v>616</v>
      </c>
      <c r="P25" s="188"/>
      <c r="Q25" s="188"/>
      <c r="R25" s="189"/>
      <c r="S25" s="478">
        <v>4.0999999999999996</v>
      </c>
      <c r="T25" s="478">
        <v>4.4000000000000004</v>
      </c>
      <c r="U25" s="152" t="s">
        <v>633</v>
      </c>
      <c r="V25" s="188"/>
      <c r="W25" s="123"/>
      <c r="X25" s="152"/>
      <c r="Y25" s="189"/>
    </row>
    <row r="26" spans="1:25" ht="29.4" thickBot="1">
      <c r="A26" s="195"/>
      <c r="B26" s="477" t="s">
        <v>1490</v>
      </c>
      <c r="C26" s="477" t="s">
        <v>1490</v>
      </c>
      <c r="D26" s="148" t="s">
        <v>393</v>
      </c>
      <c r="E26" s="164" t="s">
        <v>628</v>
      </c>
      <c r="F26" s="149" t="s">
        <v>446</v>
      </c>
      <c r="G26" s="167" t="s">
        <v>22</v>
      </c>
      <c r="H26" s="192">
        <v>5</v>
      </c>
      <c r="I26" s="153" t="s">
        <v>1943</v>
      </c>
      <c r="J26" s="129" t="s">
        <v>1944</v>
      </c>
      <c r="K26" s="196"/>
      <c r="L26" s="149"/>
      <c r="M26" s="197"/>
      <c r="N26" s="198" t="s">
        <v>632</v>
      </c>
      <c r="O26" s="123" t="s">
        <v>616</v>
      </c>
      <c r="P26" s="188"/>
      <c r="Q26" s="188"/>
      <c r="R26" s="189"/>
      <c r="S26" s="478">
        <v>3.14</v>
      </c>
      <c r="T26" s="478">
        <v>3.46</v>
      </c>
      <c r="U26" s="152" t="s">
        <v>633</v>
      </c>
      <c r="V26" s="188"/>
      <c r="W26" s="123"/>
      <c r="X26" s="152"/>
      <c r="Y26" s="189"/>
    </row>
    <row r="27" spans="1:25" ht="29.4" thickBot="1">
      <c r="A27" s="195"/>
      <c r="B27" s="477" t="s">
        <v>1491</v>
      </c>
      <c r="C27" s="477" t="s">
        <v>1491</v>
      </c>
      <c r="D27" s="148" t="s">
        <v>393</v>
      </c>
      <c r="E27" s="164" t="s">
        <v>628</v>
      </c>
      <c r="F27" s="149" t="s">
        <v>446</v>
      </c>
      <c r="G27" s="167" t="s">
        <v>22</v>
      </c>
      <c r="H27" s="192">
        <v>5</v>
      </c>
      <c r="I27" s="153" t="s">
        <v>1945</v>
      </c>
      <c r="J27" s="129" t="s">
        <v>1946</v>
      </c>
      <c r="K27" s="196"/>
      <c r="L27" s="149"/>
      <c r="M27" s="197"/>
      <c r="N27" s="198" t="s">
        <v>632</v>
      </c>
      <c r="O27" s="123" t="s">
        <v>616</v>
      </c>
      <c r="P27" s="188"/>
      <c r="Q27" s="188"/>
      <c r="R27" s="189"/>
      <c r="S27" s="478">
        <v>1.1399999999999999</v>
      </c>
      <c r="T27" s="478">
        <v>1.26</v>
      </c>
      <c r="U27" s="152" t="s">
        <v>633</v>
      </c>
      <c r="V27" s="188"/>
      <c r="W27" s="123"/>
      <c r="X27" s="152"/>
      <c r="Y27" s="189"/>
    </row>
    <row r="28" spans="1:25" ht="29.4" thickBot="1">
      <c r="A28" s="195"/>
      <c r="B28" s="477" t="s">
        <v>1492</v>
      </c>
      <c r="C28" s="477" t="s">
        <v>1492</v>
      </c>
      <c r="D28" s="148" t="s">
        <v>393</v>
      </c>
      <c r="E28" s="164" t="s">
        <v>628</v>
      </c>
      <c r="F28" s="149" t="s">
        <v>446</v>
      </c>
      <c r="G28" s="167" t="s">
        <v>22</v>
      </c>
      <c r="H28" s="192">
        <v>5</v>
      </c>
      <c r="I28" s="153" t="s">
        <v>1947</v>
      </c>
      <c r="J28" s="129" t="s">
        <v>1948</v>
      </c>
      <c r="K28" s="196"/>
      <c r="L28" s="149"/>
      <c r="M28" s="197"/>
      <c r="N28" s="198" t="s">
        <v>632</v>
      </c>
      <c r="O28" s="123" t="s">
        <v>616</v>
      </c>
      <c r="P28" s="188"/>
      <c r="Q28" s="188"/>
      <c r="R28" s="189"/>
      <c r="S28" s="478">
        <v>2.375</v>
      </c>
      <c r="T28" s="478">
        <v>2.75</v>
      </c>
      <c r="U28" s="152" t="s">
        <v>633</v>
      </c>
      <c r="V28" s="188"/>
      <c r="W28" s="123"/>
      <c r="X28" s="152"/>
      <c r="Y28" s="189"/>
    </row>
    <row r="29" spans="1:25" ht="29.4" thickBot="1">
      <c r="A29" s="195"/>
      <c r="B29" s="477" t="s">
        <v>1493</v>
      </c>
      <c r="C29" s="477" t="s">
        <v>1493</v>
      </c>
      <c r="D29" s="148" t="s">
        <v>393</v>
      </c>
      <c r="E29" s="164" t="s">
        <v>628</v>
      </c>
      <c r="F29" s="149" t="s">
        <v>446</v>
      </c>
      <c r="G29" s="167" t="s">
        <v>22</v>
      </c>
      <c r="H29" s="192">
        <v>5</v>
      </c>
      <c r="I29" s="153" t="s">
        <v>1949</v>
      </c>
      <c r="J29" s="129" t="s">
        <v>1950</v>
      </c>
      <c r="K29" s="196"/>
      <c r="L29" s="149"/>
      <c r="M29" s="197"/>
      <c r="N29" s="198" t="s">
        <v>632</v>
      </c>
      <c r="O29" s="123" t="s">
        <v>616</v>
      </c>
      <c r="P29" s="188"/>
      <c r="Q29" s="188"/>
      <c r="R29" s="189"/>
      <c r="S29" s="478">
        <v>3.13</v>
      </c>
      <c r="T29" s="478">
        <v>3.48</v>
      </c>
      <c r="U29" s="152" t="s">
        <v>633</v>
      </c>
      <c r="V29" s="188"/>
      <c r="W29" s="123"/>
      <c r="X29" s="152"/>
      <c r="Y29" s="189"/>
    </row>
    <row r="30" spans="1:25" ht="29.4" thickBot="1">
      <c r="A30" s="195"/>
      <c r="B30" s="477" t="s">
        <v>1494</v>
      </c>
      <c r="C30" s="477" t="s">
        <v>1494</v>
      </c>
      <c r="D30" s="148" t="s">
        <v>393</v>
      </c>
      <c r="E30" s="164" t="s">
        <v>628</v>
      </c>
      <c r="F30" s="149" t="s">
        <v>446</v>
      </c>
      <c r="G30" s="167" t="s">
        <v>22</v>
      </c>
      <c r="H30" s="192">
        <v>5</v>
      </c>
      <c r="I30" s="153" t="s">
        <v>1951</v>
      </c>
      <c r="J30" s="129" t="s">
        <v>1952</v>
      </c>
      <c r="K30" s="196"/>
      <c r="L30" s="149"/>
      <c r="M30" s="197"/>
      <c r="N30" s="198" t="s">
        <v>632</v>
      </c>
      <c r="O30" s="123" t="s">
        <v>616</v>
      </c>
      <c r="P30" s="188"/>
      <c r="Q30" s="188"/>
      <c r="R30" s="189"/>
      <c r="S30" s="478">
        <v>1.9</v>
      </c>
      <c r="T30" s="478">
        <v>2.0499999999999998</v>
      </c>
      <c r="U30" s="152" t="s">
        <v>633</v>
      </c>
      <c r="V30" s="188"/>
      <c r="W30" s="123"/>
      <c r="X30" s="152"/>
      <c r="Y30" s="189"/>
    </row>
    <row r="31" spans="1:25" ht="29.4" thickBot="1">
      <c r="A31" s="195"/>
      <c r="B31" s="477" t="s">
        <v>1495</v>
      </c>
      <c r="C31" s="477" t="s">
        <v>1495</v>
      </c>
      <c r="D31" s="148" t="s">
        <v>393</v>
      </c>
      <c r="E31" s="164" t="s">
        <v>628</v>
      </c>
      <c r="F31" s="149" t="s">
        <v>446</v>
      </c>
      <c r="G31" s="167" t="s">
        <v>22</v>
      </c>
      <c r="H31" s="192">
        <v>5</v>
      </c>
      <c r="I31" s="153" t="s">
        <v>1955</v>
      </c>
      <c r="J31" s="129" t="s">
        <v>1956</v>
      </c>
      <c r="K31" s="196"/>
      <c r="L31" s="149"/>
      <c r="M31" s="197"/>
      <c r="N31" s="198" t="s">
        <v>632</v>
      </c>
      <c r="O31" s="123" t="s">
        <v>616</v>
      </c>
      <c r="P31" s="188"/>
      <c r="Q31" s="188"/>
      <c r="R31" s="189"/>
      <c r="S31" s="478">
        <v>0.87</v>
      </c>
      <c r="T31" s="478">
        <v>1</v>
      </c>
      <c r="U31" s="152" t="s">
        <v>633</v>
      </c>
      <c r="V31" s="188"/>
      <c r="W31" s="123"/>
      <c r="X31" s="152"/>
      <c r="Y31" s="189"/>
    </row>
    <row r="32" spans="1:25" ht="29.4" thickBot="1">
      <c r="A32" s="195"/>
      <c r="B32" s="477" t="s">
        <v>1957</v>
      </c>
      <c r="C32" s="477" t="s">
        <v>1496</v>
      </c>
      <c r="D32" s="148" t="s">
        <v>393</v>
      </c>
      <c r="E32" s="164" t="s">
        <v>628</v>
      </c>
      <c r="F32" s="149" t="s">
        <v>446</v>
      </c>
      <c r="G32" s="167" t="s">
        <v>22</v>
      </c>
      <c r="H32" s="192">
        <v>5</v>
      </c>
      <c r="I32" s="153" t="s">
        <v>1958</v>
      </c>
      <c r="J32" s="129" t="s">
        <v>1959</v>
      </c>
      <c r="K32" s="196"/>
      <c r="L32" s="149"/>
      <c r="M32" s="197"/>
      <c r="N32" s="198" t="s">
        <v>632</v>
      </c>
      <c r="O32" s="123" t="s">
        <v>616</v>
      </c>
      <c r="P32" s="188"/>
      <c r="Q32" s="188"/>
      <c r="R32" s="189"/>
      <c r="S32" s="478">
        <v>3.14</v>
      </c>
      <c r="T32" s="478">
        <v>3.46</v>
      </c>
      <c r="U32" s="152" t="s">
        <v>633</v>
      </c>
      <c r="V32" s="188"/>
      <c r="W32" s="123"/>
      <c r="X32" s="152"/>
      <c r="Y32" s="189"/>
    </row>
    <row r="33" spans="1:25" ht="29.4" thickBot="1">
      <c r="A33" s="195"/>
      <c r="B33" s="477" t="s">
        <v>1497</v>
      </c>
      <c r="C33" s="477" t="s">
        <v>1497</v>
      </c>
      <c r="D33" s="148" t="s">
        <v>393</v>
      </c>
      <c r="E33" s="164" t="s">
        <v>628</v>
      </c>
      <c r="F33" s="149" t="s">
        <v>446</v>
      </c>
      <c r="G33" s="167" t="s">
        <v>22</v>
      </c>
      <c r="H33" s="192">
        <v>5</v>
      </c>
      <c r="I33" s="153" t="s">
        <v>1960</v>
      </c>
      <c r="J33" s="129" t="s">
        <v>1961</v>
      </c>
      <c r="K33" s="196"/>
      <c r="L33" s="149"/>
      <c r="M33" s="197"/>
      <c r="N33" s="198" t="s">
        <v>632</v>
      </c>
      <c r="O33" s="123" t="s">
        <v>616</v>
      </c>
      <c r="P33" s="188"/>
      <c r="Q33" s="188"/>
      <c r="R33" s="189"/>
      <c r="S33" s="478">
        <v>1.71</v>
      </c>
      <c r="T33" s="478">
        <v>1.89</v>
      </c>
      <c r="U33" s="152" t="s">
        <v>633</v>
      </c>
      <c r="V33" s="188"/>
      <c r="W33" s="123"/>
      <c r="X33" s="152"/>
      <c r="Y33" s="189"/>
    </row>
    <row r="34" spans="1:25" ht="29.4" thickBot="1">
      <c r="A34" s="195"/>
      <c r="B34" s="477" t="s">
        <v>1498</v>
      </c>
      <c r="C34" s="477" t="s">
        <v>1498</v>
      </c>
      <c r="D34" s="148" t="s">
        <v>393</v>
      </c>
      <c r="E34" s="164" t="s">
        <v>628</v>
      </c>
      <c r="F34" s="149" t="s">
        <v>446</v>
      </c>
      <c r="G34" s="167" t="s">
        <v>22</v>
      </c>
      <c r="H34" s="192">
        <v>5</v>
      </c>
      <c r="I34" s="153" t="s">
        <v>1962</v>
      </c>
      <c r="J34" s="129" t="s">
        <v>1963</v>
      </c>
      <c r="K34" s="196"/>
      <c r="L34" s="149"/>
      <c r="M34" s="197"/>
      <c r="N34" s="198" t="s">
        <v>632</v>
      </c>
      <c r="O34" s="123" t="s">
        <v>616</v>
      </c>
      <c r="P34" s="188"/>
      <c r="Q34" s="188"/>
      <c r="R34" s="189"/>
      <c r="S34" s="478">
        <v>0.92</v>
      </c>
      <c r="T34" s="478">
        <v>0.98</v>
      </c>
      <c r="U34" s="152" t="s">
        <v>633</v>
      </c>
      <c r="V34" s="188"/>
      <c r="W34" s="123"/>
      <c r="X34" s="152"/>
      <c r="Y34" s="189"/>
    </row>
    <row r="35" spans="1:25" ht="29.4" thickBot="1">
      <c r="A35" s="195"/>
      <c r="B35" s="477" t="s">
        <v>1499</v>
      </c>
      <c r="C35" s="477" t="s">
        <v>1499</v>
      </c>
      <c r="D35" s="148" t="s">
        <v>393</v>
      </c>
      <c r="E35" s="164" t="s">
        <v>628</v>
      </c>
      <c r="F35" s="149" t="s">
        <v>446</v>
      </c>
      <c r="G35" s="167" t="s">
        <v>22</v>
      </c>
      <c r="H35" s="192">
        <v>5</v>
      </c>
      <c r="I35" s="153" t="s">
        <v>1964</v>
      </c>
      <c r="J35" s="129" t="s">
        <v>1965</v>
      </c>
      <c r="K35" s="196"/>
      <c r="L35" s="149"/>
      <c r="M35" s="197"/>
      <c r="N35" s="198" t="s">
        <v>632</v>
      </c>
      <c r="O35" s="123" t="s">
        <v>616</v>
      </c>
      <c r="P35" s="188"/>
      <c r="Q35" s="188"/>
      <c r="R35" s="189"/>
      <c r="S35" s="478">
        <v>3.14</v>
      </c>
      <c r="T35" s="478">
        <v>3.46</v>
      </c>
      <c r="U35" s="152" t="s">
        <v>633</v>
      </c>
      <c r="V35" s="188"/>
      <c r="W35" s="123"/>
      <c r="X35" s="152"/>
      <c r="Y35" s="189"/>
    </row>
    <row r="36" spans="1:25" ht="29.4" thickBot="1">
      <c r="A36" s="195"/>
      <c r="B36" s="477" t="s">
        <v>1500</v>
      </c>
      <c r="C36" s="477" t="s">
        <v>1500</v>
      </c>
      <c r="D36" s="148" t="s">
        <v>393</v>
      </c>
      <c r="E36" s="164" t="s">
        <v>628</v>
      </c>
      <c r="F36" s="149" t="s">
        <v>446</v>
      </c>
      <c r="G36" s="167" t="s">
        <v>22</v>
      </c>
      <c r="H36" s="192">
        <v>5</v>
      </c>
      <c r="I36" s="153" t="s">
        <v>1966</v>
      </c>
      <c r="J36" s="129" t="s">
        <v>1931</v>
      </c>
      <c r="K36" s="196"/>
      <c r="L36" s="149"/>
      <c r="M36" s="197"/>
      <c r="N36" s="198" t="s">
        <v>632</v>
      </c>
      <c r="O36" s="123" t="s">
        <v>616</v>
      </c>
      <c r="P36" s="188"/>
      <c r="Q36" s="188"/>
      <c r="R36" s="189"/>
      <c r="S36" s="478">
        <v>4.9000000000000004</v>
      </c>
      <c r="T36" s="478">
        <v>5.2</v>
      </c>
      <c r="U36" s="152" t="s">
        <v>633</v>
      </c>
      <c r="V36" s="188"/>
      <c r="W36" s="123"/>
      <c r="X36" s="152"/>
      <c r="Y36" s="189"/>
    </row>
    <row r="37" spans="1:25" ht="29.4" thickBot="1">
      <c r="A37" s="195"/>
      <c r="B37" s="477" t="s">
        <v>1501</v>
      </c>
      <c r="C37" s="477" t="s">
        <v>1501</v>
      </c>
      <c r="D37" s="148" t="s">
        <v>393</v>
      </c>
      <c r="E37" s="164" t="s">
        <v>1260</v>
      </c>
      <c r="F37" s="149" t="s">
        <v>446</v>
      </c>
      <c r="G37" s="167" t="s">
        <v>22</v>
      </c>
      <c r="H37" s="192">
        <v>5</v>
      </c>
      <c r="I37" s="153" t="s">
        <v>1967</v>
      </c>
      <c r="J37" s="129" t="s">
        <v>616</v>
      </c>
      <c r="K37" s="196"/>
      <c r="L37" s="149"/>
      <c r="M37" s="197"/>
      <c r="N37" s="198" t="s">
        <v>632</v>
      </c>
      <c r="O37" s="123" t="s">
        <v>616</v>
      </c>
      <c r="P37" s="188"/>
      <c r="Q37" s="188"/>
      <c r="R37" s="189"/>
      <c r="S37" s="478">
        <v>3.45</v>
      </c>
      <c r="T37" s="478">
        <v>3.85</v>
      </c>
      <c r="U37" s="152" t="s">
        <v>633</v>
      </c>
      <c r="V37" s="188"/>
      <c r="W37" s="123"/>
      <c r="X37" s="152"/>
      <c r="Y37" s="189"/>
    </row>
    <row r="38" spans="1:25" ht="14.4">
      <c r="A38" s="125" t="s">
        <v>689</v>
      </c>
      <c r="B38" s="127" t="s">
        <v>677</v>
      </c>
      <c r="C38" s="477" t="s">
        <v>691</v>
      </c>
      <c r="D38" s="141"/>
      <c r="E38" s="128" t="s">
        <v>406</v>
      </c>
      <c r="F38" s="129" t="s">
        <v>679</v>
      </c>
      <c r="G38" s="123" t="s">
        <v>900</v>
      </c>
      <c r="H38" s="123" t="s">
        <v>377</v>
      </c>
      <c r="I38" s="123"/>
      <c r="J38" s="123"/>
      <c r="K38" s="123"/>
      <c r="L38" s="123"/>
      <c r="M38" s="123"/>
      <c r="N38" s="123" t="s">
        <v>677</v>
      </c>
      <c r="O38" s="123" t="s">
        <v>408</v>
      </c>
      <c r="P38" s="123"/>
      <c r="Q38" s="123"/>
      <c r="R38" s="123"/>
      <c r="S38" s="123"/>
      <c r="T38" s="123"/>
      <c r="U38" s="152"/>
      <c r="V38" s="130"/>
      <c r="W38" s="123"/>
      <c r="X38" s="123"/>
      <c r="Y38" s="123"/>
    </row>
    <row r="39" spans="1:25" ht="29.4" thickBot="1">
      <c r="A39" s="195"/>
      <c r="B39" s="477" t="s">
        <v>1973</v>
      </c>
      <c r="C39" s="477" t="s">
        <v>691</v>
      </c>
      <c r="D39" s="148"/>
      <c r="E39" s="477" t="s">
        <v>1973</v>
      </c>
      <c r="F39" s="149" t="s">
        <v>446</v>
      </c>
      <c r="G39" s="167" t="s">
        <v>22</v>
      </c>
      <c r="H39" s="192">
        <v>5</v>
      </c>
      <c r="I39" s="153"/>
      <c r="J39" s="129"/>
      <c r="K39" s="196"/>
      <c r="L39" s="149"/>
      <c r="M39" s="197"/>
      <c r="N39" s="198"/>
      <c r="O39" s="123"/>
      <c r="P39" s="188"/>
      <c r="Q39" s="188"/>
      <c r="R39" s="189"/>
      <c r="S39" s="478"/>
      <c r="T39" s="478"/>
      <c r="U39" s="152"/>
      <c r="V39" s="188"/>
      <c r="W39" s="123"/>
      <c r="X39" s="152"/>
      <c r="Y39" s="189"/>
    </row>
    <row r="40" spans="1:25" s="110" customFormat="1" ht="29.4" thickBot="1">
      <c r="A40" s="464"/>
      <c r="B40" s="465" t="s">
        <v>1972</v>
      </c>
      <c r="C40" s="465" t="s">
        <v>691</v>
      </c>
      <c r="D40" s="333"/>
      <c r="E40" s="460" t="s">
        <v>628</v>
      </c>
      <c r="F40" s="340" t="s">
        <v>446</v>
      </c>
      <c r="G40" s="461" t="s">
        <v>22</v>
      </c>
      <c r="H40" s="462">
        <v>5</v>
      </c>
      <c r="I40" s="363" t="s">
        <v>1943</v>
      </c>
      <c r="J40" s="321" t="s">
        <v>1944</v>
      </c>
      <c r="K40" s="466"/>
      <c r="L40" s="340"/>
      <c r="M40" s="467"/>
      <c r="N40" s="468" t="s">
        <v>632</v>
      </c>
      <c r="O40" s="311" t="s">
        <v>616</v>
      </c>
      <c r="P40" s="463"/>
      <c r="Q40" s="463"/>
      <c r="R40" s="323"/>
      <c r="S40" s="469">
        <v>0</v>
      </c>
      <c r="T40" s="469">
        <v>0.1</v>
      </c>
      <c r="U40" s="324" t="s">
        <v>633</v>
      </c>
      <c r="V40" s="463"/>
      <c r="W40" s="311"/>
      <c r="X40" s="324"/>
      <c r="Y40" s="323"/>
    </row>
    <row r="41" spans="1:25" ht="14.4">
      <c r="A41" s="474"/>
      <c r="B41" s="475" t="s">
        <v>2042</v>
      </c>
      <c r="C41" s="127" t="s">
        <v>639</v>
      </c>
      <c r="D41" s="99"/>
      <c r="E41" s="128" t="s">
        <v>639</v>
      </c>
      <c r="F41" s="129" t="s">
        <v>679</v>
      </c>
      <c r="G41" s="123"/>
      <c r="H41" s="123"/>
      <c r="I41" s="123"/>
      <c r="J41" s="123"/>
      <c r="K41" s="123"/>
      <c r="L41" s="123"/>
      <c r="M41" s="123"/>
      <c r="N41" s="123" t="s">
        <v>487</v>
      </c>
      <c r="O41" s="123"/>
      <c r="P41" s="123"/>
      <c r="Q41" s="123"/>
      <c r="R41" s="123"/>
      <c r="S41" s="123"/>
      <c r="T41" s="123"/>
      <c r="U41" s="152"/>
      <c r="V41" s="130"/>
      <c r="W41" s="123"/>
      <c r="X41" s="123"/>
      <c r="Y41" s="123"/>
    </row>
    <row r="42" spans="1:25" ht="14.4">
      <c r="A42" s="126"/>
      <c r="B42" s="127" t="s">
        <v>680</v>
      </c>
      <c r="C42" s="477" t="s">
        <v>691</v>
      </c>
      <c r="D42" s="141"/>
      <c r="E42" s="128" t="s">
        <v>406</v>
      </c>
      <c r="F42" s="129" t="s">
        <v>679</v>
      </c>
      <c r="G42" s="123" t="s">
        <v>900</v>
      </c>
      <c r="H42" s="123" t="s">
        <v>377</v>
      </c>
      <c r="I42" s="123"/>
      <c r="J42" s="123"/>
      <c r="K42" s="123"/>
      <c r="L42" s="123"/>
      <c r="M42" s="123"/>
      <c r="N42" s="123" t="s">
        <v>680</v>
      </c>
      <c r="O42" s="123" t="s">
        <v>408</v>
      </c>
      <c r="P42" s="123"/>
      <c r="Q42" s="123"/>
      <c r="R42" s="123"/>
      <c r="S42" s="123"/>
      <c r="T42" s="123"/>
      <c r="U42" s="152"/>
      <c r="V42" s="130"/>
      <c r="W42" s="123"/>
      <c r="X42" s="123"/>
      <c r="Y42" s="123"/>
    </row>
    <row r="43" spans="1:25" ht="14.4">
      <c r="A43" s="126" t="s">
        <v>1504</v>
      </c>
      <c r="B43" s="127" t="s">
        <v>684</v>
      </c>
      <c r="C43" s="128" t="s">
        <v>678</v>
      </c>
      <c r="D43" s="141"/>
      <c r="E43" s="128" t="s">
        <v>389</v>
      </c>
      <c r="F43" s="129" t="s">
        <v>682</v>
      </c>
      <c r="G43" s="123" t="s">
        <v>111</v>
      </c>
      <c r="H43" s="123" t="s">
        <v>685</v>
      </c>
      <c r="I43" s="123"/>
      <c r="J43" s="123"/>
      <c r="K43" s="123"/>
      <c r="L43" s="123"/>
      <c r="M43" s="123"/>
      <c r="N43" s="123"/>
      <c r="O43" s="123" t="s">
        <v>686</v>
      </c>
      <c r="P43" s="123"/>
      <c r="Q43" s="123"/>
      <c r="R43" s="123"/>
      <c r="S43" s="123"/>
      <c r="T43" s="123"/>
      <c r="U43" s="123"/>
      <c r="V43" s="130"/>
      <c r="W43" s="123"/>
      <c r="X43" s="123"/>
      <c r="Y43" s="123"/>
    </row>
    <row r="44" spans="1:25" ht="12.45" customHeight="1">
      <c r="A44" s="126"/>
      <c r="B44" s="127" t="s">
        <v>687</v>
      </c>
      <c r="C44" s="128" t="s">
        <v>678</v>
      </c>
      <c r="D44" s="141"/>
      <c r="E44" s="128" t="s">
        <v>389</v>
      </c>
      <c r="F44" s="129" t="s">
        <v>682</v>
      </c>
      <c r="G44" s="123" t="s">
        <v>648</v>
      </c>
      <c r="H44" s="123" t="s">
        <v>373</v>
      </c>
      <c r="I44" s="123"/>
      <c r="J44" s="123"/>
      <c r="K44" s="123"/>
      <c r="L44" s="123"/>
      <c r="M44" s="123"/>
      <c r="N44" s="123" t="s">
        <v>176</v>
      </c>
      <c r="O44" s="170" t="s">
        <v>75</v>
      </c>
      <c r="P44" s="123"/>
      <c r="Q44" s="123"/>
      <c r="R44" s="123"/>
      <c r="S44" s="123"/>
      <c r="T44" s="123"/>
      <c r="U44" s="123"/>
      <c r="V44" s="130"/>
      <c r="W44" s="123"/>
      <c r="X44" s="123"/>
      <c r="Y44" s="123"/>
    </row>
    <row r="45" spans="1:25" ht="14.4">
      <c r="A45" s="126"/>
      <c r="B45" s="128" t="s">
        <v>687</v>
      </c>
      <c r="C45" s="128" t="s">
        <v>678</v>
      </c>
      <c r="D45" s="148" t="s">
        <v>393</v>
      </c>
      <c r="E45" s="128" t="s">
        <v>389</v>
      </c>
      <c r="F45" s="129" t="s">
        <v>682</v>
      </c>
      <c r="G45" s="123" t="s">
        <v>900</v>
      </c>
      <c r="H45" s="123" t="s">
        <v>373</v>
      </c>
      <c r="I45" s="150" t="s">
        <v>688</v>
      </c>
      <c r="J45" s="123"/>
      <c r="K45" s="123"/>
      <c r="L45" s="123"/>
      <c r="M45" s="123"/>
      <c r="N45" s="123" t="s">
        <v>176</v>
      </c>
      <c r="O45" s="123" t="s">
        <v>75</v>
      </c>
      <c r="P45" s="123"/>
      <c r="Q45" s="123"/>
      <c r="R45" s="123" t="s">
        <v>75</v>
      </c>
      <c r="S45" s="123"/>
      <c r="T45" s="123"/>
      <c r="U45" s="123"/>
      <c r="V45" s="130"/>
      <c r="W45" s="123"/>
      <c r="X45" s="123"/>
      <c r="Y45" s="123"/>
    </row>
    <row r="46" spans="1:25" ht="58.2" thickBot="1">
      <c r="A46" s="126"/>
      <c r="B46" s="127" t="s">
        <v>1413</v>
      </c>
      <c r="C46" s="477" t="s">
        <v>691</v>
      </c>
      <c r="D46" s="141" t="s">
        <v>393</v>
      </c>
      <c r="E46" s="128" t="s">
        <v>389</v>
      </c>
      <c r="F46" s="129" t="s">
        <v>692</v>
      </c>
      <c r="G46" s="123" t="s">
        <v>22</v>
      </c>
      <c r="H46" s="123" t="s">
        <v>487</v>
      </c>
      <c r="I46" s="150"/>
      <c r="J46" s="123"/>
      <c r="K46" s="123"/>
      <c r="L46" s="123"/>
      <c r="M46" s="123"/>
      <c r="N46" s="123" t="s">
        <v>1503</v>
      </c>
      <c r="O46" s="123" t="s">
        <v>75</v>
      </c>
      <c r="P46" s="123"/>
      <c r="Q46" s="123" t="s">
        <v>1414</v>
      </c>
      <c r="R46" s="123"/>
      <c r="S46" s="123"/>
      <c r="T46" s="123"/>
      <c r="U46" s="123"/>
      <c r="V46" s="123"/>
      <c r="W46" s="123"/>
      <c r="X46" s="123"/>
      <c r="Y46" s="123"/>
    </row>
    <row r="47" spans="1:25" ht="29.4" thickBot="1">
      <c r="A47" s="125" t="s">
        <v>699</v>
      </c>
      <c r="B47" s="127" t="s">
        <v>700</v>
      </c>
      <c r="C47" s="127" t="s">
        <v>700</v>
      </c>
      <c r="D47" s="141" t="s">
        <v>393</v>
      </c>
      <c r="E47" s="128" t="s">
        <v>699</v>
      </c>
      <c r="F47" s="129" t="s">
        <v>701</v>
      </c>
      <c r="G47" s="123" t="s">
        <v>867</v>
      </c>
      <c r="H47" s="123" t="s">
        <v>237</v>
      </c>
      <c r="I47" s="123" t="s">
        <v>499</v>
      </c>
      <c r="J47" s="123" t="s">
        <v>540</v>
      </c>
      <c r="K47" s="123"/>
      <c r="L47" s="123"/>
      <c r="M47" s="123"/>
      <c r="N47" s="123" t="s">
        <v>2004</v>
      </c>
      <c r="O47" s="123" t="s">
        <v>75</v>
      </c>
      <c r="P47" s="123" t="s">
        <v>499</v>
      </c>
      <c r="Q47" s="123"/>
      <c r="R47" s="123" t="s">
        <v>2043</v>
      </c>
      <c r="S47" s="123"/>
      <c r="T47" s="123"/>
      <c r="U47" s="123"/>
      <c r="V47" s="130"/>
      <c r="W47" s="123"/>
      <c r="X47" s="123" t="s">
        <v>704</v>
      </c>
      <c r="Y47" s="123"/>
    </row>
    <row r="48" spans="1:25" ht="14.4">
      <c r="A48" s="125" t="s">
        <v>705</v>
      </c>
      <c r="B48" s="127" t="s">
        <v>706</v>
      </c>
      <c r="C48" s="127" t="s">
        <v>706</v>
      </c>
      <c r="D48" s="141" t="s">
        <v>393</v>
      </c>
      <c r="E48" s="128" t="s">
        <v>389</v>
      </c>
      <c r="F48" s="129" t="s">
        <v>707</v>
      </c>
      <c r="G48" s="123" t="s">
        <v>867</v>
      </c>
      <c r="H48" s="123" t="s">
        <v>648</v>
      </c>
      <c r="I48" s="123" t="s">
        <v>499</v>
      </c>
      <c r="J48" s="123" t="s">
        <v>540</v>
      </c>
      <c r="K48" s="123" t="s">
        <v>381</v>
      </c>
      <c r="L48" s="123"/>
      <c r="M48" s="123"/>
      <c r="N48" s="123" t="s">
        <v>81</v>
      </c>
      <c r="O48" s="123" t="s">
        <v>75</v>
      </c>
      <c r="P48" s="123"/>
      <c r="Q48" s="123"/>
      <c r="R48" s="123" t="s">
        <v>709</v>
      </c>
      <c r="S48" s="123"/>
      <c r="T48" s="123"/>
      <c r="U48" s="123"/>
      <c r="V48" s="130"/>
      <c r="W48" s="123"/>
      <c r="X48" s="123" t="s">
        <v>710</v>
      </c>
      <c r="Y48" s="123"/>
    </row>
    <row r="49" spans="1:25" ht="14.4">
      <c r="A49" s="126"/>
      <c r="B49" s="127" t="s">
        <v>711</v>
      </c>
      <c r="C49" s="127" t="s">
        <v>706</v>
      </c>
      <c r="D49" s="141"/>
      <c r="E49" s="128" t="s">
        <v>389</v>
      </c>
      <c r="F49" s="129" t="s">
        <v>620</v>
      </c>
      <c r="G49" s="123" t="s">
        <v>867</v>
      </c>
      <c r="H49" s="123" t="s">
        <v>380</v>
      </c>
      <c r="I49" s="123"/>
      <c r="J49" s="123"/>
      <c r="K49" s="123" t="s">
        <v>384</v>
      </c>
      <c r="L49" s="123"/>
      <c r="M49" s="123"/>
      <c r="N49" s="123" t="s">
        <v>712</v>
      </c>
      <c r="O49" s="123" t="s">
        <v>713</v>
      </c>
      <c r="P49" s="123"/>
      <c r="Q49" s="123"/>
      <c r="R49" s="123"/>
      <c r="S49" s="123"/>
      <c r="T49" s="123"/>
      <c r="U49" s="123"/>
      <c r="V49" s="130"/>
      <c r="W49" s="123"/>
      <c r="X49" s="123"/>
      <c r="Y49" s="123"/>
    </row>
    <row r="50" spans="1:25" ht="14.4">
      <c r="A50" s="126"/>
      <c r="B50" s="127" t="s">
        <v>252</v>
      </c>
      <c r="C50" s="127" t="s">
        <v>706</v>
      </c>
      <c r="D50" s="141"/>
      <c r="E50" s="128" t="s">
        <v>389</v>
      </c>
      <c r="F50" s="129" t="s">
        <v>620</v>
      </c>
      <c r="G50" s="123" t="s">
        <v>867</v>
      </c>
      <c r="H50" s="123" t="s">
        <v>373</v>
      </c>
      <c r="I50" s="123"/>
      <c r="J50" s="123"/>
      <c r="K50" s="123" t="s">
        <v>384</v>
      </c>
      <c r="L50" s="123"/>
      <c r="M50" s="123"/>
      <c r="N50" s="123" t="s">
        <v>176</v>
      </c>
      <c r="O50" s="123" t="s">
        <v>623</v>
      </c>
      <c r="P50" s="123"/>
      <c r="Q50" s="123"/>
      <c r="R50" s="123"/>
      <c r="S50" s="123"/>
      <c r="T50" s="123"/>
      <c r="U50" s="123"/>
      <c r="V50" s="130"/>
      <c r="W50" s="123"/>
      <c r="X50" s="123"/>
      <c r="Y50" s="123"/>
    </row>
    <row r="51" spans="1:25" ht="43.2">
      <c r="A51" s="126"/>
      <c r="B51" s="127" t="s">
        <v>714</v>
      </c>
      <c r="C51" s="127" t="s">
        <v>706</v>
      </c>
      <c r="D51" s="141"/>
      <c r="E51" s="128" t="s">
        <v>389</v>
      </c>
      <c r="F51" s="129" t="s">
        <v>715</v>
      </c>
      <c r="G51" s="123" t="s">
        <v>867</v>
      </c>
      <c r="H51" s="123" t="s">
        <v>80</v>
      </c>
      <c r="I51" s="123"/>
      <c r="J51" s="123"/>
      <c r="K51" s="123" t="s">
        <v>384</v>
      </c>
      <c r="L51" s="123"/>
      <c r="M51" s="123"/>
      <c r="N51" s="123" t="s">
        <v>1416</v>
      </c>
      <c r="O51" s="123" t="s">
        <v>717</v>
      </c>
      <c r="P51" s="123"/>
      <c r="Q51" s="123"/>
      <c r="R51" s="123"/>
      <c r="S51" s="123"/>
      <c r="T51" s="123"/>
      <c r="U51" s="123"/>
      <c r="V51" s="130"/>
      <c r="W51" s="123"/>
      <c r="X51" s="123"/>
      <c r="Y51" s="123"/>
    </row>
    <row r="52" spans="1:25" ht="14.4">
      <c r="A52" s="126"/>
      <c r="B52" s="127" t="s">
        <v>718</v>
      </c>
      <c r="C52" s="127" t="s">
        <v>706</v>
      </c>
      <c r="D52" s="141"/>
      <c r="E52" s="128" t="s">
        <v>389</v>
      </c>
      <c r="F52" s="129" t="s">
        <v>715</v>
      </c>
      <c r="G52" s="123" t="s">
        <v>867</v>
      </c>
      <c r="H52" s="123" t="s">
        <v>719</v>
      </c>
      <c r="I52" s="123"/>
      <c r="J52" s="123"/>
      <c r="K52" s="123" t="s">
        <v>384</v>
      </c>
      <c r="L52" s="123"/>
      <c r="M52" s="123"/>
      <c r="N52" s="123" t="s">
        <v>718</v>
      </c>
      <c r="O52" s="123" t="s">
        <v>686</v>
      </c>
      <c r="P52" s="123"/>
      <c r="Q52" s="123"/>
      <c r="R52" s="123"/>
      <c r="S52" s="123"/>
      <c r="T52" s="123"/>
      <c r="U52" s="123"/>
      <c r="V52" s="130"/>
      <c r="W52" s="123"/>
      <c r="X52" s="123"/>
      <c r="Y52" s="123"/>
    </row>
    <row r="53" spans="1:25" ht="14.4">
      <c r="A53" s="126"/>
      <c r="B53" s="127" t="s">
        <v>687</v>
      </c>
      <c r="C53" s="127" t="s">
        <v>706</v>
      </c>
      <c r="D53" s="141"/>
      <c r="E53" s="128" t="s">
        <v>389</v>
      </c>
      <c r="F53" s="129" t="s">
        <v>682</v>
      </c>
      <c r="G53" s="123" t="s">
        <v>867</v>
      </c>
      <c r="H53" s="123" t="s">
        <v>373</v>
      </c>
      <c r="I53" s="123"/>
      <c r="J53" s="123"/>
      <c r="K53" s="123" t="s">
        <v>384</v>
      </c>
      <c r="L53" s="123"/>
      <c r="M53" s="123"/>
      <c r="N53" s="123" t="s">
        <v>176</v>
      </c>
      <c r="O53" s="123" t="s">
        <v>75</v>
      </c>
      <c r="P53" s="123"/>
      <c r="Q53" s="123"/>
      <c r="R53" s="123"/>
      <c r="S53" s="123"/>
      <c r="T53" s="123"/>
      <c r="U53" s="123"/>
      <c r="V53" s="130"/>
      <c r="W53" s="123"/>
      <c r="X53" s="123"/>
      <c r="Y53" s="123"/>
    </row>
    <row r="54" spans="1:25" ht="15" thickBot="1">
      <c r="A54" s="126"/>
      <c r="B54" s="127" t="s">
        <v>706</v>
      </c>
      <c r="C54" s="127" t="s">
        <v>706</v>
      </c>
      <c r="D54" s="141" t="s">
        <v>393</v>
      </c>
      <c r="E54" s="128" t="s">
        <v>389</v>
      </c>
      <c r="F54" s="129" t="s">
        <v>707</v>
      </c>
      <c r="G54" s="123" t="s">
        <v>867</v>
      </c>
      <c r="H54" s="123" t="s">
        <v>237</v>
      </c>
      <c r="I54" s="123" t="s">
        <v>499</v>
      </c>
      <c r="J54" s="123" t="s">
        <v>540</v>
      </c>
      <c r="K54" s="123" t="s">
        <v>384</v>
      </c>
      <c r="L54" s="123"/>
      <c r="M54" s="123"/>
      <c r="N54" s="123" t="s">
        <v>708</v>
      </c>
      <c r="O54" s="123" t="s">
        <v>75</v>
      </c>
      <c r="P54" s="123"/>
      <c r="Q54" s="123"/>
      <c r="R54" s="123" t="s">
        <v>709</v>
      </c>
      <c r="S54" s="123"/>
      <c r="T54" s="123"/>
      <c r="U54" s="123"/>
      <c r="V54" s="130"/>
      <c r="W54" s="123"/>
      <c r="X54" s="123" t="s">
        <v>720</v>
      </c>
      <c r="Y54" s="123"/>
    </row>
    <row r="55" spans="1:25" s="110" customFormat="1" ht="14.4">
      <c r="A55" s="306" t="s">
        <v>721</v>
      </c>
      <c r="B55" s="320" t="s">
        <v>722</v>
      </c>
      <c r="C55" s="320" t="s">
        <v>723</v>
      </c>
      <c r="D55" s="308"/>
      <c r="E55" s="309" t="s">
        <v>389</v>
      </c>
      <c r="F55" s="321" t="s">
        <v>715</v>
      </c>
      <c r="G55" s="311" t="s">
        <v>867</v>
      </c>
      <c r="H55" s="311" t="s">
        <v>237</v>
      </c>
      <c r="I55" s="311"/>
      <c r="J55" s="311"/>
      <c r="K55" s="311"/>
      <c r="L55" s="311"/>
      <c r="M55" s="311"/>
      <c r="N55" s="311" t="s">
        <v>1419</v>
      </c>
      <c r="O55" s="311" t="s">
        <v>75</v>
      </c>
      <c r="P55" s="311"/>
      <c r="Q55" s="311"/>
      <c r="R55" s="311"/>
      <c r="S55" s="311"/>
      <c r="T55" s="311"/>
      <c r="U55" s="311"/>
      <c r="V55" s="330"/>
      <c r="W55" s="311"/>
      <c r="X55" s="311"/>
      <c r="Y55" s="311"/>
    </row>
    <row r="56" spans="1:25" s="319" customFormat="1" ht="14.4">
      <c r="A56" s="322"/>
      <c r="B56" s="320" t="s">
        <v>723</v>
      </c>
      <c r="C56" s="320" t="s">
        <v>723</v>
      </c>
      <c r="D56" s="308" t="s">
        <v>393</v>
      </c>
      <c r="E56" s="309" t="s">
        <v>389</v>
      </c>
      <c r="F56" s="321" t="s">
        <v>725</v>
      </c>
      <c r="G56" s="311" t="s">
        <v>867</v>
      </c>
      <c r="H56" s="311" t="s">
        <v>237</v>
      </c>
      <c r="I56" s="311" t="s">
        <v>2008</v>
      </c>
      <c r="J56" s="311" t="s">
        <v>540</v>
      </c>
      <c r="K56" s="311"/>
      <c r="L56" s="311"/>
      <c r="M56" s="311"/>
      <c r="N56" s="311" t="s">
        <v>2007</v>
      </c>
      <c r="O56" s="311" t="s">
        <v>75</v>
      </c>
      <c r="P56" s="311"/>
      <c r="Q56" s="311"/>
      <c r="R56" s="311" t="s">
        <v>727</v>
      </c>
      <c r="S56" s="311"/>
      <c r="T56" s="311"/>
      <c r="U56" s="311"/>
      <c r="V56" s="330"/>
      <c r="W56" s="311"/>
      <c r="X56" s="311"/>
      <c r="Y56" s="311"/>
    </row>
    <row r="57" spans="1:25" s="110" customFormat="1" ht="14.4">
      <c r="A57" s="331"/>
      <c r="B57" s="320" t="s">
        <v>728</v>
      </c>
      <c r="C57" s="320" t="s">
        <v>729</v>
      </c>
      <c r="D57" s="308"/>
      <c r="E57" s="309" t="s">
        <v>389</v>
      </c>
      <c r="F57" s="321" t="s">
        <v>715</v>
      </c>
      <c r="G57" s="311" t="s">
        <v>867</v>
      </c>
      <c r="H57" s="311" t="s">
        <v>237</v>
      </c>
      <c r="I57" s="311"/>
      <c r="J57" s="311"/>
      <c r="K57" s="311"/>
      <c r="L57" s="311"/>
      <c r="M57" s="311"/>
      <c r="N57" s="311" t="s">
        <v>2009</v>
      </c>
      <c r="O57" s="311" t="s">
        <v>75</v>
      </c>
      <c r="P57" s="311"/>
      <c r="Q57" s="311"/>
      <c r="R57" s="311"/>
      <c r="S57" s="311"/>
      <c r="T57" s="311"/>
      <c r="U57" s="311"/>
      <c r="V57" s="330"/>
      <c r="W57" s="311"/>
      <c r="X57" s="311"/>
      <c r="Y57" s="311"/>
    </row>
    <row r="58" spans="1:25" s="110" customFormat="1" ht="15" thickBot="1">
      <c r="A58" s="327"/>
      <c r="B58" s="320" t="s">
        <v>729</v>
      </c>
      <c r="C58" s="320" t="s">
        <v>729</v>
      </c>
      <c r="D58" s="308" t="s">
        <v>393</v>
      </c>
      <c r="E58" s="309" t="s">
        <v>731</v>
      </c>
      <c r="F58" s="321" t="s">
        <v>732</v>
      </c>
      <c r="G58" s="311" t="s">
        <v>867</v>
      </c>
      <c r="H58" s="311" t="s">
        <v>237</v>
      </c>
      <c r="I58" s="311" t="s">
        <v>2011</v>
      </c>
      <c r="J58" s="311" t="s">
        <v>540</v>
      </c>
      <c r="K58" s="311"/>
      <c r="L58" s="311"/>
      <c r="M58" s="311"/>
      <c r="N58" s="311" t="s">
        <v>1418</v>
      </c>
      <c r="O58" s="311" t="s">
        <v>75</v>
      </c>
      <c r="P58" s="311"/>
      <c r="Q58" s="311"/>
      <c r="R58" s="311" t="s">
        <v>734</v>
      </c>
      <c r="S58" s="311"/>
      <c r="T58" s="311"/>
      <c r="U58" s="311"/>
      <c r="V58" s="330"/>
      <c r="W58" s="311"/>
      <c r="X58" s="311"/>
      <c r="Y58" s="311"/>
    </row>
    <row r="59" spans="1:25" ht="15" thickBot="1">
      <c r="A59" s="126" t="s">
        <v>1310</v>
      </c>
      <c r="B59" s="147" t="s">
        <v>736</v>
      </c>
      <c r="C59" s="127" t="s">
        <v>736</v>
      </c>
      <c r="D59" s="148" t="s">
        <v>393</v>
      </c>
      <c r="E59" s="128" t="s">
        <v>735</v>
      </c>
      <c r="F59" s="129" t="s">
        <v>737</v>
      </c>
      <c r="G59" s="123" t="s">
        <v>867</v>
      </c>
      <c r="H59" s="123" t="s">
        <v>376</v>
      </c>
      <c r="I59" s="123" t="s">
        <v>738</v>
      </c>
      <c r="J59" s="123" t="s">
        <v>540</v>
      </c>
      <c r="K59" s="123"/>
      <c r="L59" s="123"/>
      <c r="M59" s="123"/>
      <c r="N59" s="123" t="s">
        <v>1421</v>
      </c>
      <c r="O59" s="123" t="s">
        <v>75</v>
      </c>
      <c r="Q59" s="123"/>
      <c r="R59" s="123" t="s">
        <v>1422</v>
      </c>
      <c r="S59" s="123"/>
      <c r="T59" s="123"/>
      <c r="U59" s="123"/>
      <c r="V59" s="130"/>
      <c r="W59" s="123"/>
      <c r="X59" s="123"/>
      <c r="Y59" s="123"/>
    </row>
    <row r="60" spans="1:25" ht="43.8" thickBot="1">
      <c r="A60" s="124" t="s">
        <v>1424</v>
      </c>
      <c r="B60" s="147" t="s">
        <v>1311</v>
      </c>
      <c r="C60" s="127" t="s">
        <v>1311</v>
      </c>
      <c r="D60" s="148"/>
      <c r="E60" s="128" t="s">
        <v>36</v>
      </c>
      <c r="F60" s="129" t="s">
        <v>743</v>
      </c>
      <c r="G60" s="123" t="s">
        <v>22</v>
      </c>
      <c r="H60" s="123" t="s">
        <v>37</v>
      </c>
      <c r="I60" s="123"/>
      <c r="J60" s="123"/>
      <c r="K60" s="123"/>
      <c r="L60" s="123"/>
      <c r="M60" s="123"/>
      <c r="N60" s="123" t="s">
        <v>2015</v>
      </c>
      <c r="O60" s="123" t="s">
        <v>75</v>
      </c>
      <c r="P60" s="123"/>
      <c r="Q60" s="123"/>
      <c r="R60" s="123"/>
      <c r="S60" s="123"/>
      <c r="T60" s="123"/>
      <c r="U60" s="123"/>
      <c r="V60" s="130"/>
      <c r="W60" s="123"/>
      <c r="X60" s="123"/>
      <c r="Y60" s="123"/>
    </row>
    <row r="61" spans="1:25" ht="13.2" customHeight="1" thickBot="1">
      <c r="A61" s="126"/>
      <c r="B61" s="127" t="s">
        <v>639</v>
      </c>
      <c r="C61" s="127" t="s">
        <v>1311</v>
      </c>
      <c r="D61" s="141"/>
      <c r="E61" s="128" t="s">
        <v>639</v>
      </c>
      <c r="F61" s="129" t="s">
        <v>743</v>
      </c>
      <c r="G61" s="123" t="s">
        <v>22</v>
      </c>
      <c r="H61" s="123"/>
      <c r="I61" s="123"/>
      <c r="J61" s="123"/>
      <c r="K61" s="123"/>
      <c r="L61" s="123"/>
      <c r="M61" s="123"/>
      <c r="N61" s="123" t="s">
        <v>487</v>
      </c>
      <c r="O61" s="123"/>
      <c r="P61" s="123"/>
      <c r="Q61" s="123"/>
      <c r="R61" s="123"/>
      <c r="S61" s="123"/>
      <c r="T61" s="123"/>
      <c r="U61" s="152"/>
      <c r="V61" s="130"/>
      <c r="W61" s="123"/>
      <c r="X61" s="123"/>
      <c r="Y61" s="123"/>
    </row>
    <row r="62" spans="1:25" ht="29.4" thickBot="1">
      <c r="A62" s="124" t="s">
        <v>741</v>
      </c>
      <c r="B62" s="147" t="s">
        <v>742</v>
      </c>
      <c r="C62" s="127" t="s">
        <v>742</v>
      </c>
      <c r="D62" s="148" t="s">
        <v>393</v>
      </c>
      <c r="E62" s="128" t="s">
        <v>1426</v>
      </c>
      <c r="F62" s="478" t="s">
        <v>743</v>
      </c>
      <c r="G62" s="123" t="s">
        <v>22</v>
      </c>
      <c r="H62" s="123" t="s">
        <v>697</v>
      </c>
      <c r="I62" s="123" t="s">
        <v>2016</v>
      </c>
      <c r="J62" s="123" t="s">
        <v>2017</v>
      </c>
      <c r="K62" s="123"/>
      <c r="L62" s="123"/>
      <c r="M62" s="123"/>
      <c r="N62" s="123" t="s">
        <v>1319</v>
      </c>
      <c r="O62" s="123" t="s">
        <v>75</v>
      </c>
      <c r="P62" s="123"/>
      <c r="Q62" s="123"/>
      <c r="R62" s="123" t="s">
        <v>745</v>
      </c>
      <c r="S62" s="123"/>
      <c r="T62" s="123"/>
      <c r="U62" s="123"/>
      <c r="V62" s="130"/>
      <c r="W62" s="123"/>
      <c r="X62" s="123"/>
      <c r="Y62" s="123"/>
    </row>
    <row r="63" spans="1:25" s="110" customFormat="1" ht="14.4">
      <c r="A63" s="306" t="s">
        <v>746</v>
      </c>
      <c r="B63" s="332" t="s">
        <v>2057</v>
      </c>
      <c r="C63" s="320" t="s">
        <v>253</v>
      </c>
      <c r="D63" s="333" t="s">
        <v>393</v>
      </c>
      <c r="E63" s="309" t="s">
        <v>389</v>
      </c>
      <c r="F63" s="321" t="s">
        <v>747</v>
      </c>
      <c r="G63" s="311" t="s">
        <v>22</v>
      </c>
      <c r="H63" s="311" t="s">
        <v>237</v>
      </c>
      <c r="I63" s="311" t="s">
        <v>748</v>
      </c>
      <c r="J63" s="311" t="s">
        <v>540</v>
      </c>
      <c r="K63" s="311"/>
      <c r="L63" s="311"/>
      <c r="M63" s="311"/>
      <c r="N63" s="311" t="s">
        <v>1320</v>
      </c>
      <c r="O63" s="311" t="s">
        <v>75</v>
      </c>
      <c r="P63" s="311"/>
      <c r="Q63" s="311"/>
      <c r="R63" s="311" t="s">
        <v>1427</v>
      </c>
      <c r="S63" s="311"/>
      <c r="T63" s="311"/>
      <c r="U63" s="311"/>
      <c r="V63" s="330"/>
      <c r="W63" s="311"/>
      <c r="X63" s="311" t="s">
        <v>253</v>
      </c>
      <c r="Y63" s="311"/>
    </row>
    <row r="64" spans="1:25" ht="28.8">
      <c r="A64" s="126"/>
      <c r="B64" s="147" t="s">
        <v>254</v>
      </c>
      <c r="C64" s="127" t="s">
        <v>254</v>
      </c>
      <c r="D64" s="148" t="s">
        <v>393</v>
      </c>
      <c r="E64" s="128" t="s">
        <v>389</v>
      </c>
      <c r="F64" s="129" t="s">
        <v>751</v>
      </c>
      <c r="G64" s="123" t="s">
        <v>867</v>
      </c>
      <c r="H64" s="123" t="s">
        <v>237</v>
      </c>
      <c r="I64" s="123" t="s">
        <v>1839</v>
      </c>
      <c r="J64" s="123" t="s">
        <v>1840</v>
      </c>
      <c r="K64" s="123"/>
      <c r="L64" s="123"/>
      <c r="M64" s="123"/>
      <c r="N64" s="123" t="s">
        <v>1322</v>
      </c>
      <c r="O64" s="481" t="s">
        <v>489</v>
      </c>
      <c r="P64" s="123"/>
      <c r="Q64" s="123"/>
      <c r="R64" s="123" t="s">
        <v>1428</v>
      </c>
      <c r="S64" s="123"/>
      <c r="T64" s="123"/>
      <c r="U64" s="123"/>
      <c r="V64" s="130"/>
      <c r="W64" s="123"/>
      <c r="X64" s="123" t="s">
        <v>254</v>
      </c>
      <c r="Y64" s="123"/>
    </row>
    <row r="65" spans="1:25" ht="14.4">
      <c r="A65" s="126"/>
      <c r="B65" s="147" t="s">
        <v>255</v>
      </c>
      <c r="C65" s="147" t="s">
        <v>255</v>
      </c>
      <c r="D65" s="148" t="s">
        <v>393</v>
      </c>
      <c r="E65" s="128" t="s">
        <v>389</v>
      </c>
      <c r="F65" s="129" t="s">
        <v>755</v>
      </c>
      <c r="G65" s="123" t="s">
        <v>867</v>
      </c>
      <c r="H65" s="123" t="s">
        <v>237</v>
      </c>
      <c r="I65" s="150" t="s">
        <v>1837</v>
      </c>
      <c r="J65" s="123" t="s">
        <v>490</v>
      </c>
      <c r="K65" s="123"/>
      <c r="L65" s="123"/>
      <c r="M65" s="123"/>
      <c r="N65" s="123" t="s">
        <v>1836</v>
      </c>
      <c r="O65" s="123" t="s">
        <v>75</v>
      </c>
      <c r="P65" s="123"/>
      <c r="Q65" s="123"/>
      <c r="R65" s="123" t="s">
        <v>1430</v>
      </c>
      <c r="S65" s="123"/>
      <c r="T65" s="123"/>
      <c r="U65" s="123"/>
      <c r="V65" s="130"/>
      <c r="W65" s="123"/>
      <c r="X65" s="123" t="s">
        <v>758</v>
      </c>
      <c r="Y65" s="123"/>
    </row>
    <row r="66" spans="1:25" ht="15" thickBot="1">
      <c r="A66" s="151"/>
      <c r="B66" s="147" t="s">
        <v>1325</v>
      </c>
      <c r="C66" s="147" t="s">
        <v>256</v>
      </c>
      <c r="D66" s="148"/>
      <c r="E66" s="128" t="s">
        <v>389</v>
      </c>
      <c r="F66" s="129" t="s">
        <v>759</v>
      </c>
      <c r="G66" s="123" t="s">
        <v>867</v>
      </c>
      <c r="H66" s="123" t="s">
        <v>237</v>
      </c>
      <c r="I66" s="123"/>
      <c r="J66" s="123"/>
      <c r="K66" s="123"/>
      <c r="L66" s="123"/>
      <c r="M66" s="123"/>
      <c r="N66" s="123" t="s">
        <v>1328</v>
      </c>
      <c r="O66" s="123" t="s">
        <v>75</v>
      </c>
      <c r="P66" s="123" t="s">
        <v>1329</v>
      </c>
      <c r="Q66" s="123"/>
      <c r="R66" s="123"/>
      <c r="S66" s="123"/>
      <c r="T66" s="123"/>
      <c r="U66" s="123"/>
      <c r="V66" s="130"/>
      <c r="W66" s="123"/>
      <c r="X66" s="123" t="s">
        <v>256</v>
      </c>
      <c r="Y66" s="123"/>
    </row>
    <row r="67" spans="1:25" ht="15" thickBot="1">
      <c r="A67" s="151"/>
      <c r="B67" s="147" t="s">
        <v>1326</v>
      </c>
      <c r="C67" s="147" t="s">
        <v>256</v>
      </c>
      <c r="D67" s="148"/>
      <c r="E67" s="128" t="s">
        <v>389</v>
      </c>
      <c r="F67" s="129" t="s">
        <v>759</v>
      </c>
      <c r="G67" s="123" t="s">
        <v>22</v>
      </c>
      <c r="H67" s="123" t="s">
        <v>237</v>
      </c>
      <c r="I67" s="123"/>
      <c r="J67" s="123"/>
      <c r="K67" s="123"/>
      <c r="L67" s="123"/>
      <c r="M67" s="123"/>
      <c r="N67" s="123" t="s">
        <v>1332</v>
      </c>
      <c r="O67" s="123" t="s">
        <v>75</v>
      </c>
      <c r="P67" s="123" t="s">
        <v>1330</v>
      </c>
      <c r="Q67" s="123"/>
      <c r="R67" s="123"/>
      <c r="S67" s="123"/>
      <c r="T67" s="123"/>
      <c r="U67" s="123"/>
      <c r="V67" s="130"/>
      <c r="W67" s="123"/>
      <c r="X67" s="123" t="s">
        <v>256</v>
      </c>
      <c r="Y67" s="123"/>
    </row>
    <row r="68" spans="1:25" ht="15" thickBot="1">
      <c r="A68" s="151"/>
      <c r="B68" s="147" t="s">
        <v>1327</v>
      </c>
      <c r="C68" s="147" t="s">
        <v>256</v>
      </c>
      <c r="D68" s="148" t="s">
        <v>393</v>
      </c>
      <c r="E68" s="128" t="s">
        <v>389</v>
      </c>
      <c r="F68" s="129" t="s">
        <v>759</v>
      </c>
      <c r="G68" s="123" t="s">
        <v>22</v>
      </c>
      <c r="H68" s="123" t="s">
        <v>237</v>
      </c>
      <c r="I68" s="123"/>
      <c r="J68" s="123"/>
      <c r="K68" s="123"/>
      <c r="L68" s="123"/>
      <c r="M68" s="123"/>
      <c r="N68" s="123" t="s">
        <v>1842</v>
      </c>
      <c r="O68" s="123" t="s">
        <v>75</v>
      </c>
      <c r="P68" s="123" t="s">
        <v>1331</v>
      </c>
      <c r="Q68" s="123"/>
      <c r="R68" s="123"/>
      <c r="S68" s="123"/>
      <c r="T68" s="123"/>
      <c r="U68" s="123"/>
      <c r="V68" s="130"/>
      <c r="W68" s="123"/>
      <c r="X68" s="123" t="s">
        <v>256</v>
      </c>
      <c r="Y68" s="123"/>
    </row>
    <row r="69" spans="1:25" ht="14.4">
      <c r="A69" s="125" t="s">
        <v>761</v>
      </c>
      <c r="B69" s="127" t="s">
        <v>639</v>
      </c>
      <c r="C69" s="127" t="s">
        <v>639</v>
      </c>
      <c r="D69" s="141"/>
      <c r="E69" s="128" t="s">
        <v>639</v>
      </c>
      <c r="F69" s="129" t="s">
        <v>762</v>
      </c>
      <c r="G69" s="123" t="s">
        <v>867</v>
      </c>
      <c r="H69" s="123"/>
      <c r="I69" s="123"/>
      <c r="J69" s="123"/>
      <c r="K69" s="123"/>
      <c r="L69" s="123"/>
      <c r="M69" s="123"/>
      <c r="N69" s="123" t="s">
        <v>373</v>
      </c>
      <c r="O69" s="123"/>
      <c r="P69" s="123"/>
      <c r="Q69" s="123"/>
      <c r="R69" s="123"/>
      <c r="S69" s="123"/>
      <c r="T69" s="123"/>
      <c r="U69" s="152"/>
      <c r="V69" s="130"/>
      <c r="W69" s="123"/>
      <c r="X69" s="123"/>
      <c r="Y69" s="123"/>
    </row>
    <row r="70" spans="1:25" s="104" customFormat="1" ht="28.8">
      <c r="A70" s="126"/>
      <c r="B70" s="127" t="s">
        <v>1334</v>
      </c>
      <c r="C70" s="127" t="s">
        <v>302</v>
      </c>
      <c r="D70" s="141" t="s">
        <v>393</v>
      </c>
      <c r="E70" s="128" t="s">
        <v>1432</v>
      </c>
      <c r="F70" s="129" t="s">
        <v>764</v>
      </c>
      <c r="G70" s="123" t="s">
        <v>867</v>
      </c>
      <c r="H70" s="123" t="s">
        <v>237</v>
      </c>
      <c r="I70" s="123" t="s">
        <v>1844</v>
      </c>
      <c r="J70" s="123" t="s">
        <v>765</v>
      </c>
      <c r="K70" s="123"/>
      <c r="L70" s="123"/>
      <c r="M70" s="123"/>
      <c r="N70" s="123" t="s">
        <v>1431</v>
      </c>
      <c r="O70" s="123" t="s">
        <v>75</v>
      </c>
      <c r="P70" s="123"/>
      <c r="Q70" s="123"/>
      <c r="R70" s="123"/>
      <c r="S70" s="123" t="s">
        <v>62</v>
      </c>
      <c r="T70" s="123" t="s">
        <v>767</v>
      </c>
      <c r="U70" s="123" t="s">
        <v>765</v>
      </c>
      <c r="V70" s="130"/>
      <c r="W70" s="123"/>
      <c r="X70" s="123" t="s">
        <v>770</v>
      </c>
      <c r="Y70" s="123"/>
    </row>
    <row r="71" spans="1:25" ht="14.4">
      <c r="A71" s="126"/>
      <c r="B71" s="127" t="s">
        <v>639</v>
      </c>
      <c r="C71" s="127" t="s">
        <v>639</v>
      </c>
      <c r="D71" s="141"/>
      <c r="E71" s="128" t="s">
        <v>639</v>
      </c>
      <c r="F71" s="129" t="s">
        <v>762</v>
      </c>
      <c r="G71" s="123" t="s">
        <v>867</v>
      </c>
      <c r="H71" s="123"/>
      <c r="I71" s="123"/>
      <c r="J71" s="123"/>
      <c r="K71" s="123"/>
      <c r="L71" s="123"/>
      <c r="M71" s="123"/>
      <c r="N71" s="123" t="s">
        <v>373</v>
      </c>
      <c r="O71" s="123"/>
      <c r="P71" s="123"/>
      <c r="Q71" s="123"/>
      <c r="R71" s="123"/>
      <c r="S71" s="123"/>
      <c r="T71" s="123"/>
      <c r="U71" s="152"/>
      <c r="V71" s="130"/>
      <c r="W71" s="123"/>
      <c r="X71" s="123"/>
      <c r="Y71" s="123"/>
    </row>
    <row r="72" spans="1:25" ht="28.8">
      <c r="A72" s="126"/>
      <c r="B72" s="127" t="s">
        <v>1335</v>
      </c>
      <c r="C72" s="127" t="s">
        <v>301</v>
      </c>
      <c r="D72" s="141" t="s">
        <v>393</v>
      </c>
      <c r="E72" s="128" t="s">
        <v>763</v>
      </c>
      <c r="F72" s="129" t="s">
        <v>764</v>
      </c>
      <c r="G72" s="123" t="s">
        <v>867</v>
      </c>
      <c r="H72" s="123" t="s">
        <v>237</v>
      </c>
      <c r="I72" s="123" t="s">
        <v>1844</v>
      </c>
      <c r="J72" s="123" t="s">
        <v>765</v>
      </c>
      <c r="K72" s="123"/>
      <c r="L72" s="123"/>
      <c r="M72" s="123"/>
      <c r="N72" s="482" t="s">
        <v>1845</v>
      </c>
      <c r="O72" s="123" t="s">
        <v>75</v>
      </c>
      <c r="P72" s="123"/>
      <c r="Q72" s="123"/>
      <c r="R72" s="123"/>
      <c r="S72" s="123" t="s">
        <v>62</v>
      </c>
      <c r="T72" s="123" t="s">
        <v>767</v>
      </c>
      <c r="U72" s="123" t="s">
        <v>765</v>
      </c>
      <c r="V72" s="130"/>
      <c r="W72" s="123"/>
      <c r="X72" s="123" t="s">
        <v>768</v>
      </c>
      <c r="Y72" s="123"/>
    </row>
    <row r="73" spans="1:25" s="160" customFormat="1" ht="14.4">
      <c r="A73" s="126"/>
      <c r="B73" s="127" t="s">
        <v>639</v>
      </c>
      <c r="C73" s="127" t="s">
        <v>639</v>
      </c>
      <c r="D73" s="141"/>
      <c r="E73" s="128" t="s">
        <v>639</v>
      </c>
      <c r="F73" s="129" t="s">
        <v>762</v>
      </c>
      <c r="G73" s="123" t="s">
        <v>867</v>
      </c>
      <c r="H73" s="123"/>
      <c r="I73" s="123"/>
      <c r="J73" s="123"/>
      <c r="K73" s="123"/>
      <c r="L73" s="123"/>
      <c r="M73" s="123"/>
      <c r="N73" s="123" t="s">
        <v>373</v>
      </c>
      <c r="O73" s="123"/>
      <c r="P73" s="123"/>
      <c r="Q73" s="123"/>
      <c r="R73" s="123"/>
      <c r="S73" s="123"/>
      <c r="T73" s="123"/>
      <c r="U73" s="152"/>
      <c r="V73" s="130"/>
      <c r="W73" s="123"/>
      <c r="X73" s="123"/>
      <c r="Y73" s="123"/>
    </row>
    <row r="74" spans="1:25" ht="29.4" thickBot="1">
      <c r="A74" s="151"/>
      <c r="B74" s="127" t="s">
        <v>1336</v>
      </c>
      <c r="C74" s="127" t="s">
        <v>304</v>
      </c>
      <c r="D74" s="141" t="s">
        <v>393</v>
      </c>
      <c r="E74" s="128" t="s">
        <v>771</v>
      </c>
      <c r="F74" s="129" t="s">
        <v>772</v>
      </c>
      <c r="G74" s="123" t="s">
        <v>867</v>
      </c>
      <c r="H74" s="123" t="s">
        <v>237</v>
      </c>
      <c r="I74" s="123" t="s">
        <v>1844</v>
      </c>
      <c r="J74" s="123" t="s">
        <v>765</v>
      </c>
      <c r="K74" s="123"/>
      <c r="L74" s="123"/>
      <c r="M74" s="123"/>
      <c r="N74" s="123" t="s">
        <v>2024</v>
      </c>
      <c r="O74" s="123" t="s">
        <v>75</v>
      </c>
      <c r="P74" s="123"/>
      <c r="Q74" s="123"/>
      <c r="R74" s="123"/>
      <c r="S74" s="123" t="s">
        <v>150</v>
      </c>
      <c r="T74" s="123" t="s">
        <v>775</v>
      </c>
      <c r="U74" s="123" t="s">
        <v>765</v>
      </c>
      <c r="V74" s="130"/>
      <c r="W74" s="123"/>
      <c r="X74" s="123" t="s">
        <v>778</v>
      </c>
      <c r="Y74" s="123"/>
    </row>
    <row r="75" spans="1:25" ht="14.4">
      <c r="A75" s="126"/>
      <c r="B75" s="127" t="s">
        <v>639</v>
      </c>
      <c r="C75" s="127" t="s">
        <v>639</v>
      </c>
      <c r="D75" s="141"/>
      <c r="E75" s="128" t="s">
        <v>639</v>
      </c>
      <c r="F75" s="129" t="s">
        <v>762</v>
      </c>
      <c r="G75" s="123" t="s">
        <v>867</v>
      </c>
      <c r="H75" s="123"/>
      <c r="I75" s="123"/>
      <c r="J75" s="123"/>
      <c r="K75" s="123"/>
      <c r="L75" s="123"/>
      <c r="M75" s="123"/>
      <c r="N75" s="123" t="s">
        <v>373</v>
      </c>
      <c r="O75" s="123"/>
      <c r="P75" s="123"/>
      <c r="Q75" s="123"/>
      <c r="R75" s="123"/>
      <c r="S75" s="123"/>
      <c r="T75" s="123"/>
      <c r="U75" s="152"/>
      <c r="V75" s="130"/>
      <c r="W75" s="123"/>
      <c r="X75" s="123"/>
      <c r="Y75" s="123"/>
    </row>
    <row r="76" spans="1:25" s="160" customFormat="1" ht="28.8">
      <c r="A76" s="126"/>
      <c r="B76" s="127" t="s">
        <v>1337</v>
      </c>
      <c r="C76" s="127" t="s">
        <v>303</v>
      </c>
      <c r="D76" s="141" t="s">
        <v>393</v>
      </c>
      <c r="E76" s="128" t="s">
        <v>771</v>
      </c>
      <c r="F76" s="129" t="s">
        <v>772</v>
      </c>
      <c r="G76" s="123" t="s">
        <v>867</v>
      </c>
      <c r="H76" s="123" t="s">
        <v>237</v>
      </c>
      <c r="I76" s="123" t="s">
        <v>1844</v>
      </c>
      <c r="J76" s="123" t="s">
        <v>765</v>
      </c>
      <c r="K76" s="123"/>
      <c r="L76" s="123"/>
      <c r="M76" s="123"/>
      <c r="N76" s="123" t="s">
        <v>2025</v>
      </c>
      <c r="O76" s="123" t="s">
        <v>75</v>
      </c>
      <c r="P76" s="123"/>
      <c r="Q76" s="123"/>
      <c r="R76" s="123"/>
      <c r="S76" s="123" t="s">
        <v>774</v>
      </c>
      <c r="T76" s="123" t="s">
        <v>775</v>
      </c>
      <c r="U76" s="123" t="s">
        <v>765</v>
      </c>
      <c r="V76" s="130"/>
      <c r="W76" s="123"/>
      <c r="X76" s="123" t="s">
        <v>776</v>
      </c>
      <c r="Y76" s="123"/>
    </row>
    <row r="77" spans="1:25" s="40" customFormat="1" ht="14.4">
      <c r="A77" s="117" t="s">
        <v>779</v>
      </c>
      <c r="B77" s="118" t="s">
        <v>780</v>
      </c>
      <c r="C77" s="118" t="s">
        <v>781</v>
      </c>
      <c r="D77" s="119"/>
      <c r="E77" s="120" t="s">
        <v>389</v>
      </c>
      <c r="F77" s="121" t="s">
        <v>782</v>
      </c>
      <c r="G77" s="122" t="s">
        <v>867</v>
      </c>
      <c r="H77" s="122" t="s">
        <v>237</v>
      </c>
      <c r="I77" s="122"/>
      <c r="J77" s="122"/>
      <c r="K77" s="122"/>
      <c r="L77" s="122"/>
      <c r="M77" s="122"/>
      <c r="N77" s="122" t="s">
        <v>1340</v>
      </c>
      <c r="O77" s="122" t="s">
        <v>75</v>
      </c>
      <c r="P77" s="122" t="s">
        <v>1916</v>
      </c>
      <c r="Q77" s="122"/>
      <c r="R77" s="122"/>
      <c r="S77" s="122"/>
      <c r="T77" s="122"/>
      <c r="U77" s="122"/>
      <c r="V77" s="181"/>
      <c r="W77" s="122"/>
      <c r="X77" s="122"/>
      <c r="Y77" s="122"/>
    </row>
    <row r="78" spans="1:25" s="40" customFormat="1" ht="14.4">
      <c r="A78" s="117"/>
      <c r="B78" s="118" t="s">
        <v>67</v>
      </c>
      <c r="C78" s="118" t="s">
        <v>781</v>
      </c>
      <c r="D78" s="119"/>
      <c r="E78" s="120" t="s">
        <v>1914</v>
      </c>
      <c r="F78" s="121" t="s">
        <v>782</v>
      </c>
      <c r="G78" s="122" t="s">
        <v>867</v>
      </c>
      <c r="H78" s="122" t="s">
        <v>376</v>
      </c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81"/>
      <c r="W78" s="122"/>
      <c r="X78" s="122"/>
      <c r="Y78" s="122"/>
    </row>
    <row r="79" spans="1:25" s="40" customFormat="1" ht="14.4">
      <c r="A79" s="117"/>
      <c r="B79" s="118" t="s">
        <v>781</v>
      </c>
      <c r="C79" s="118" t="s">
        <v>781</v>
      </c>
      <c r="D79" s="119" t="s">
        <v>393</v>
      </c>
      <c r="E79" s="120" t="s">
        <v>389</v>
      </c>
      <c r="F79" s="121" t="s">
        <v>782</v>
      </c>
      <c r="G79" s="122" t="s">
        <v>867</v>
      </c>
      <c r="H79" s="122" t="s">
        <v>237</v>
      </c>
      <c r="I79" s="122"/>
      <c r="J79" s="122"/>
      <c r="K79" s="122"/>
      <c r="L79" s="122"/>
      <c r="M79" s="122"/>
      <c r="N79" s="122" t="s">
        <v>1340</v>
      </c>
      <c r="O79" s="122" t="s">
        <v>75</v>
      </c>
      <c r="P79" s="122" t="s">
        <v>2058</v>
      </c>
      <c r="Q79" s="122"/>
      <c r="R79" s="122"/>
      <c r="S79" s="122"/>
      <c r="T79" s="122"/>
      <c r="U79" s="122"/>
      <c r="V79" s="181"/>
      <c r="W79" s="122"/>
      <c r="X79" s="122"/>
      <c r="Y79" s="122"/>
    </row>
    <row r="80" spans="1:25" s="40" customFormat="1" ht="14.4">
      <c r="A80" s="117"/>
      <c r="B80" s="118" t="s">
        <v>786</v>
      </c>
      <c r="C80" s="118" t="s">
        <v>781</v>
      </c>
      <c r="D80" s="119"/>
      <c r="E80" s="120" t="s">
        <v>1915</v>
      </c>
      <c r="F80" s="121" t="s">
        <v>782</v>
      </c>
      <c r="G80" s="122" t="s">
        <v>867</v>
      </c>
      <c r="H80" s="122" t="s">
        <v>376</v>
      </c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81"/>
      <c r="W80" s="122"/>
      <c r="X80" s="122"/>
      <c r="Y80" s="122"/>
    </row>
    <row r="81" spans="1:25" s="40" customFormat="1" ht="14.4">
      <c r="A81" s="117"/>
      <c r="B81" s="118" t="s">
        <v>780</v>
      </c>
      <c r="C81" s="118" t="s">
        <v>781</v>
      </c>
      <c r="D81" s="119"/>
      <c r="E81" s="120" t="s">
        <v>389</v>
      </c>
      <c r="F81" s="121" t="s">
        <v>782</v>
      </c>
      <c r="G81" s="122" t="s">
        <v>867</v>
      </c>
      <c r="H81" s="122" t="s">
        <v>237</v>
      </c>
      <c r="I81" s="122"/>
      <c r="J81" s="122"/>
      <c r="K81" s="122"/>
      <c r="L81" s="122"/>
      <c r="M81" s="122"/>
      <c r="N81" s="122" t="s">
        <v>1340</v>
      </c>
      <c r="O81" s="122" t="s">
        <v>75</v>
      </c>
      <c r="P81" s="122" t="s">
        <v>698</v>
      </c>
      <c r="Q81" s="122"/>
      <c r="R81" s="122"/>
      <c r="S81" s="122"/>
      <c r="T81" s="122"/>
      <c r="U81" s="122"/>
      <c r="V81" s="181"/>
      <c r="W81" s="122"/>
      <c r="X81" s="122"/>
      <c r="Y81" s="122"/>
    </row>
    <row r="82" spans="1:25" s="110" customFormat="1" ht="14.4">
      <c r="A82" s="322" t="s">
        <v>788</v>
      </c>
      <c r="B82" s="442" t="s">
        <v>1986</v>
      </c>
      <c r="C82" s="442" t="s">
        <v>1465</v>
      </c>
      <c r="D82" s="308"/>
      <c r="E82" s="309" t="s">
        <v>389</v>
      </c>
      <c r="F82" s="442" t="s">
        <v>73</v>
      </c>
      <c r="G82" s="311" t="s">
        <v>867</v>
      </c>
      <c r="H82" s="311" t="s">
        <v>237</v>
      </c>
      <c r="I82" s="311"/>
      <c r="J82" s="311"/>
      <c r="K82" s="311"/>
      <c r="L82" s="311"/>
      <c r="M82" s="311"/>
      <c r="N82" s="335" t="s">
        <v>1343</v>
      </c>
      <c r="O82" s="311" t="s">
        <v>75</v>
      </c>
      <c r="P82" s="311"/>
      <c r="Q82" s="311"/>
      <c r="R82" s="311"/>
      <c r="S82" s="469"/>
      <c r="T82" s="469"/>
      <c r="U82" s="311"/>
      <c r="V82" s="330"/>
      <c r="W82" s="311"/>
      <c r="X82" s="311"/>
      <c r="Y82" s="311"/>
    </row>
    <row r="83" spans="1:25" s="110" customFormat="1" ht="14.4">
      <c r="A83" s="322"/>
      <c r="B83" s="320" t="s">
        <v>1848</v>
      </c>
      <c r="C83" s="320" t="s">
        <v>1848</v>
      </c>
      <c r="D83" s="308" t="s">
        <v>393</v>
      </c>
      <c r="E83" s="309" t="s">
        <v>1990</v>
      </c>
      <c r="F83" s="321" t="s">
        <v>334</v>
      </c>
      <c r="G83" s="311" t="s">
        <v>111</v>
      </c>
      <c r="H83" s="311" t="s">
        <v>237</v>
      </c>
      <c r="I83" s="311" t="s">
        <v>1996</v>
      </c>
      <c r="J83" s="311" t="s">
        <v>1997</v>
      </c>
      <c r="K83" s="311"/>
      <c r="L83" s="311"/>
      <c r="M83" s="311"/>
      <c r="N83" s="311" t="s">
        <v>1977</v>
      </c>
      <c r="O83" s="311" t="s">
        <v>616</v>
      </c>
      <c r="P83" s="311" t="s">
        <v>1992</v>
      </c>
      <c r="Q83" s="311"/>
      <c r="R83" s="311"/>
      <c r="S83" s="469">
        <v>100</v>
      </c>
      <c r="T83" s="469">
        <v>255</v>
      </c>
      <c r="U83" s="311"/>
      <c r="V83" s="330"/>
      <c r="W83" s="311"/>
      <c r="X83" s="311"/>
      <c r="Y83" s="311"/>
    </row>
    <row r="84" spans="1:25" s="110" customFormat="1" ht="14.4">
      <c r="A84" s="322"/>
      <c r="B84" s="320" t="s">
        <v>1849</v>
      </c>
      <c r="C84" s="320" t="s">
        <v>1849</v>
      </c>
      <c r="D84" s="308" t="s">
        <v>393</v>
      </c>
      <c r="E84" s="309" t="s">
        <v>1990</v>
      </c>
      <c r="F84" s="321" t="s">
        <v>334</v>
      </c>
      <c r="G84" s="311" t="s">
        <v>111</v>
      </c>
      <c r="H84" s="311" t="s">
        <v>237</v>
      </c>
      <c r="I84" s="311" t="s">
        <v>1998</v>
      </c>
      <c r="J84" s="311" t="s">
        <v>1999</v>
      </c>
      <c r="K84" s="311"/>
      <c r="L84" s="311"/>
      <c r="M84" s="311"/>
      <c r="N84" s="311" t="s">
        <v>795</v>
      </c>
      <c r="O84" s="311" t="s">
        <v>616</v>
      </c>
      <c r="P84" s="311" t="s">
        <v>1992</v>
      </c>
      <c r="Q84" s="311"/>
      <c r="R84" s="311"/>
      <c r="S84" s="469">
        <v>0</v>
      </c>
      <c r="T84" s="311" t="s">
        <v>79</v>
      </c>
      <c r="U84" s="311"/>
      <c r="V84" s="330"/>
      <c r="W84" s="311"/>
      <c r="X84" s="311"/>
      <c r="Y84" s="311"/>
    </row>
    <row r="85" spans="1:25" s="110" customFormat="1" ht="14.4">
      <c r="A85" s="322"/>
      <c r="B85" s="320" t="s">
        <v>1851</v>
      </c>
      <c r="C85" s="320" t="s">
        <v>1852</v>
      </c>
      <c r="D85" s="308" t="s">
        <v>393</v>
      </c>
      <c r="E85" s="309" t="s">
        <v>1990</v>
      </c>
      <c r="F85" s="321" t="s">
        <v>334</v>
      </c>
      <c r="G85" s="311" t="s">
        <v>111</v>
      </c>
      <c r="H85" s="311" t="s">
        <v>237</v>
      </c>
      <c r="I85" s="311" t="s">
        <v>2000</v>
      </c>
      <c r="J85" s="311" t="s">
        <v>616</v>
      </c>
      <c r="K85" s="311"/>
      <c r="L85" s="311"/>
      <c r="M85" s="311"/>
      <c r="N85" s="311" t="s">
        <v>795</v>
      </c>
      <c r="O85" s="311" t="s">
        <v>616</v>
      </c>
      <c r="P85" s="311" t="s">
        <v>1992</v>
      </c>
      <c r="Q85" s="311"/>
      <c r="R85" s="311"/>
      <c r="S85" s="469">
        <v>0</v>
      </c>
      <c r="T85" s="311" t="s">
        <v>79</v>
      </c>
      <c r="U85" s="311"/>
      <c r="V85" s="330"/>
      <c r="W85" s="311"/>
      <c r="X85" s="311"/>
      <c r="Y85" s="311"/>
    </row>
    <row r="86" spans="1:25" s="110" customFormat="1" ht="15" thickBot="1">
      <c r="A86" s="464"/>
      <c r="B86" s="465" t="s">
        <v>1973</v>
      </c>
      <c r="C86" s="465" t="s">
        <v>691</v>
      </c>
      <c r="D86" s="333"/>
      <c r="E86" s="465" t="s">
        <v>1973</v>
      </c>
      <c r="F86" s="321" t="s">
        <v>334</v>
      </c>
      <c r="G86" s="461" t="s">
        <v>22</v>
      </c>
      <c r="H86" s="462">
        <v>5</v>
      </c>
      <c r="I86" s="363"/>
      <c r="J86" s="321"/>
      <c r="K86" s="466"/>
      <c r="L86" s="340"/>
      <c r="M86" s="467"/>
      <c r="N86" s="468"/>
      <c r="O86" s="311"/>
      <c r="P86" s="463"/>
      <c r="Q86" s="463"/>
      <c r="R86" s="323"/>
      <c r="S86" s="469"/>
      <c r="T86" s="469"/>
      <c r="U86" s="324"/>
      <c r="V86" s="463"/>
      <c r="W86" s="311"/>
      <c r="X86" s="324"/>
      <c r="Y86" s="323"/>
    </row>
    <row r="87" spans="1:25" s="110" customFormat="1" ht="14.4">
      <c r="A87" s="322"/>
      <c r="B87" s="442" t="s">
        <v>1987</v>
      </c>
      <c r="C87" s="442" t="s">
        <v>1466</v>
      </c>
      <c r="D87" s="308"/>
      <c r="E87" s="309" t="s">
        <v>389</v>
      </c>
      <c r="F87" s="442" t="s">
        <v>333</v>
      </c>
      <c r="G87" s="311" t="s">
        <v>867</v>
      </c>
      <c r="H87" s="311" t="s">
        <v>237</v>
      </c>
      <c r="I87" s="311"/>
      <c r="J87" s="311"/>
      <c r="K87" s="311"/>
      <c r="L87" s="311"/>
      <c r="M87" s="311"/>
      <c r="N87" s="335" t="s">
        <v>1470</v>
      </c>
      <c r="O87" s="311" t="s">
        <v>75</v>
      </c>
      <c r="P87" s="311"/>
      <c r="Q87" s="311"/>
      <c r="R87" s="311"/>
      <c r="S87" s="469"/>
      <c r="T87" s="311"/>
      <c r="U87" s="311"/>
      <c r="V87" s="330"/>
      <c r="W87" s="311"/>
      <c r="X87" s="311"/>
      <c r="Y87" s="311"/>
    </row>
    <row r="88" spans="1:25" s="110" customFormat="1" ht="14.4">
      <c r="A88" s="322"/>
      <c r="B88" s="320" t="s">
        <v>1854</v>
      </c>
      <c r="C88" s="320" t="s">
        <v>1853</v>
      </c>
      <c r="D88" s="308" t="s">
        <v>393</v>
      </c>
      <c r="E88" s="309" t="s">
        <v>1990</v>
      </c>
      <c r="F88" s="442" t="s">
        <v>333</v>
      </c>
      <c r="G88" s="311" t="s">
        <v>111</v>
      </c>
      <c r="H88" s="311" t="s">
        <v>237</v>
      </c>
      <c r="I88" s="311" t="s">
        <v>1996</v>
      </c>
      <c r="J88" s="311" t="s">
        <v>1997</v>
      </c>
      <c r="K88" s="311"/>
      <c r="L88" s="311"/>
      <c r="M88" s="311"/>
      <c r="N88" s="311" t="s">
        <v>795</v>
      </c>
      <c r="O88" s="311" t="s">
        <v>616</v>
      </c>
      <c r="P88" s="311" t="s">
        <v>1993</v>
      </c>
      <c r="Q88" s="311"/>
      <c r="R88" s="311"/>
      <c r="S88" s="311" t="s">
        <v>867</v>
      </c>
      <c r="T88" s="311" t="s">
        <v>79</v>
      </c>
      <c r="U88" s="311"/>
      <c r="V88" s="330"/>
      <c r="W88" s="311"/>
      <c r="X88" s="311"/>
      <c r="Y88" s="311"/>
    </row>
    <row r="89" spans="1:25" s="110" customFormat="1" ht="14.4">
      <c r="A89" s="322"/>
      <c r="B89" s="320" t="s">
        <v>1855</v>
      </c>
      <c r="C89" s="320" t="s">
        <v>1856</v>
      </c>
      <c r="D89" s="308" t="s">
        <v>393</v>
      </c>
      <c r="E89" s="309" t="s">
        <v>1990</v>
      </c>
      <c r="F89" s="442" t="s">
        <v>333</v>
      </c>
      <c r="G89" s="311" t="s">
        <v>111</v>
      </c>
      <c r="H89" s="311" t="s">
        <v>237</v>
      </c>
      <c r="I89" s="311" t="s">
        <v>1998</v>
      </c>
      <c r="J89" s="311" t="s">
        <v>1999</v>
      </c>
      <c r="K89" s="311"/>
      <c r="L89" s="311"/>
      <c r="M89" s="311"/>
      <c r="N89" s="311" t="s">
        <v>795</v>
      </c>
      <c r="O89" s="311" t="s">
        <v>616</v>
      </c>
      <c r="P89" s="311" t="s">
        <v>1993</v>
      </c>
      <c r="Q89" s="311"/>
      <c r="R89" s="311"/>
      <c r="S89" s="311" t="s">
        <v>1981</v>
      </c>
      <c r="T89" s="311" t="s">
        <v>1357</v>
      </c>
      <c r="U89" s="311"/>
      <c r="V89" s="330"/>
      <c r="W89" s="311"/>
      <c r="X89" s="311"/>
      <c r="Y89" s="311"/>
    </row>
    <row r="90" spans="1:25" s="110" customFormat="1" ht="14.4">
      <c r="A90" s="322"/>
      <c r="B90" s="320" t="s">
        <v>1857</v>
      </c>
      <c r="C90" s="320" t="s">
        <v>1857</v>
      </c>
      <c r="D90" s="308" t="s">
        <v>393</v>
      </c>
      <c r="E90" s="309" t="s">
        <v>1990</v>
      </c>
      <c r="F90" s="442" t="s">
        <v>333</v>
      </c>
      <c r="G90" s="311" t="s">
        <v>111</v>
      </c>
      <c r="H90" s="311" t="s">
        <v>237</v>
      </c>
      <c r="I90" s="311" t="s">
        <v>2000</v>
      </c>
      <c r="J90" s="311" t="s">
        <v>616</v>
      </c>
      <c r="K90" s="311"/>
      <c r="L90" s="311"/>
      <c r="M90" s="311"/>
      <c r="N90" s="311" t="s">
        <v>795</v>
      </c>
      <c r="O90" s="311" t="s">
        <v>616</v>
      </c>
      <c r="P90" s="311" t="s">
        <v>1993</v>
      </c>
      <c r="Q90" s="311"/>
      <c r="R90" s="311"/>
      <c r="S90" s="311" t="s">
        <v>867</v>
      </c>
      <c r="T90" s="311" t="s">
        <v>1474</v>
      </c>
      <c r="U90" s="311"/>
      <c r="V90" s="330"/>
      <c r="W90" s="311"/>
      <c r="X90" s="311"/>
      <c r="Y90" s="311"/>
    </row>
    <row r="91" spans="1:25" s="110" customFormat="1" ht="15" thickBot="1">
      <c r="A91" s="464"/>
      <c r="B91" s="465" t="s">
        <v>1973</v>
      </c>
      <c r="C91" s="465" t="s">
        <v>691</v>
      </c>
      <c r="D91" s="333"/>
      <c r="E91" s="465" t="s">
        <v>1973</v>
      </c>
      <c r="F91" s="442" t="s">
        <v>333</v>
      </c>
      <c r="G91" s="461" t="s">
        <v>22</v>
      </c>
      <c r="H91" s="462">
        <v>5</v>
      </c>
      <c r="I91" s="363"/>
      <c r="J91" s="321"/>
      <c r="K91" s="466"/>
      <c r="L91" s="340"/>
      <c r="M91" s="467"/>
      <c r="N91" s="468"/>
      <c r="O91" s="311"/>
      <c r="P91" s="463"/>
      <c r="Q91" s="463"/>
      <c r="R91" s="323"/>
      <c r="S91" s="469"/>
      <c r="T91" s="469"/>
      <c r="U91" s="324"/>
      <c r="V91" s="463"/>
      <c r="W91" s="311"/>
      <c r="X91" s="324"/>
      <c r="Y91" s="323"/>
    </row>
    <row r="92" spans="1:25" s="110" customFormat="1" ht="14.4">
      <c r="A92" s="322"/>
      <c r="B92" s="442" t="s">
        <v>1988</v>
      </c>
      <c r="C92" s="442" t="s">
        <v>1467</v>
      </c>
      <c r="D92" s="308"/>
      <c r="E92" s="309" t="s">
        <v>389</v>
      </c>
      <c r="F92" s="442" t="s">
        <v>335</v>
      </c>
      <c r="G92" s="311" t="s">
        <v>867</v>
      </c>
      <c r="H92" s="311" t="s">
        <v>237</v>
      </c>
      <c r="I92" s="311"/>
      <c r="J92" s="311"/>
      <c r="K92" s="311"/>
      <c r="L92" s="311"/>
      <c r="M92" s="311"/>
      <c r="N92" s="335" t="s">
        <v>1471</v>
      </c>
      <c r="O92" s="311" t="s">
        <v>75</v>
      </c>
      <c r="P92" s="311"/>
      <c r="Q92" s="311"/>
      <c r="R92" s="311"/>
      <c r="S92" s="469"/>
      <c r="T92" s="311"/>
      <c r="U92" s="311"/>
      <c r="V92" s="330"/>
      <c r="W92" s="311"/>
      <c r="X92" s="311"/>
      <c r="Y92" s="311"/>
    </row>
    <row r="93" spans="1:25" s="110" customFormat="1" ht="14.4">
      <c r="A93" s="322"/>
      <c r="B93" s="320" t="s">
        <v>1859</v>
      </c>
      <c r="C93" s="320" t="s">
        <v>1860</v>
      </c>
      <c r="D93" s="308" t="s">
        <v>393</v>
      </c>
      <c r="E93" s="309" t="s">
        <v>1990</v>
      </c>
      <c r="F93" s="442" t="s">
        <v>335</v>
      </c>
      <c r="G93" s="311" t="s">
        <v>111</v>
      </c>
      <c r="H93" s="311" t="s">
        <v>237</v>
      </c>
      <c r="I93" s="311" t="s">
        <v>1996</v>
      </c>
      <c r="J93" s="311" t="s">
        <v>1997</v>
      </c>
      <c r="K93" s="311"/>
      <c r="L93" s="311"/>
      <c r="M93" s="311"/>
      <c r="N93" s="311" t="s">
        <v>795</v>
      </c>
      <c r="O93" s="311" t="s">
        <v>616</v>
      </c>
      <c r="P93" s="311" t="s">
        <v>812</v>
      </c>
      <c r="Q93" s="311"/>
      <c r="R93" s="311"/>
      <c r="S93" s="311" t="s">
        <v>867</v>
      </c>
      <c r="T93" s="311" t="s">
        <v>79</v>
      </c>
      <c r="U93" s="311"/>
      <c r="V93" s="330"/>
      <c r="W93" s="311"/>
      <c r="X93" s="311"/>
      <c r="Y93" s="311"/>
    </row>
    <row r="94" spans="1:25" s="110" customFormat="1" ht="14.4">
      <c r="A94" s="322"/>
      <c r="B94" s="320" t="s">
        <v>1861</v>
      </c>
      <c r="C94" s="320" t="s">
        <v>1861</v>
      </c>
      <c r="D94" s="308" t="s">
        <v>393</v>
      </c>
      <c r="E94" s="309" t="s">
        <v>1990</v>
      </c>
      <c r="F94" s="442" t="s">
        <v>335</v>
      </c>
      <c r="G94" s="311" t="s">
        <v>111</v>
      </c>
      <c r="H94" s="311" t="s">
        <v>237</v>
      </c>
      <c r="I94" s="311" t="s">
        <v>1998</v>
      </c>
      <c r="J94" s="311" t="s">
        <v>1999</v>
      </c>
      <c r="K94" s="311"/>
      <c r="L94" s="311"/>
      <c r="M94" s="311"/>
      <c r="N94" s="311" t="s">
        <v>795</v>
      </c>
      <c r="O94" s="311" t="s">
        <v>616</v>
      </c>
      <c r="P94" s="311" t="s">
        <v>812</v>
      </c>
      <c r="Q94" s="311"/>
      <c r="R94" s="311"/>
      <c r="S94" s="311" t="s">
        <v>1984</v>
      </c>
      <c r="T94" s="311" t="s">
        <v>1985</v>
      </c>
      <c r="U94" s="311"/>
      <c r="V94" s="330"/>
      <c r="W94" s="311"/>
      <c r="X94" s="311"/>
      <c r="Y94" s="311"/>
    </row>
    <row r="95" spans="1:25" s="110" customFormat="1" ht="14.4">
      <c r="A95" s="322"/>
      <c r="B95" s="320" t="s">
        <v>1863</v>
      </c>
      <c r="C95" s="320" t="s">
        <v>1863</v>
      </c>
      <c r="D95" s="308" t="s">
        <v>393</v>
      </c>
      <c r="E95" s="309" t="s">
        <v>1990</v>
      </c>
      <c r="F95" s="442" t="s">
        <v>335</v>
      </c>
      <c r="G95" s="311" t="s">
        <v>111</v>
      </c>
      <c r="H95" s="311" t="s">
        <v>237</v>
      </c>
      <c r="I95" s="311" t="s">
        <v>2000</v>
      </c>
      <c r="J95" s="311" t="s">
        <v>616</v>
      </c>
      <c r="K95" s="311"/>
      <c r="L95" s="311"/>
      <c r="M95" s="311"/>
      <c r="N95" s="311" t="s">
        <v>795</v>
      </c>
      <c r="O95" s="311" t="s">
        <v>616</v>
      </c>
      <c r="P95" s="311" t="s">
        <v>812</v>
      </c>
      <c r="Q95" s="311"/>
      <c r="R95" s="311"/>
      <c r="S95" s="311" t="s">
        <v>1474</v>
      </c>
      <c r="T95" s="311" t="s">
        <v>1357</v>
      </c>
      <c r="U95" s="311"/>
      <c r="V95" s="330"/>
      <c r="W95" s="311"/>
      <c r="X95" s="311"/>
      <c r="Y95" s="311"/>
    </row>
    <row r="96" spans="1:25" s="110" customFormat="1" ht="15" thickBot="1">
      <c r="A96" s="464"/>
      <c r="B96" s="465" t="s">
        <v>1973</v>
      </c>
      <c r="C96" s="465" t="s">
        <v>691</v>
      </c>
      <c r="D96" s="333"/>
      <c r="E96" s="465" t="s">
        <v>1973</v>
      </c>
      <c r="F96" s="442" t="s">
        <v>335</v>
      </c>
      <c r="G96" s="461" t="s">
        <v>22</v>
      </c>
      <c r="H96" s="462">
        <v>5</v>
      </c>
      <c r="I96" s="363"/>
      <c r="J96" s="321"/>
      <c r="K96" s="466"/>
      <c r="L96" s="340"/>
      <c r="M96" s="467"/>
      <c r="N96" s="468"/>
      <c r="O96" s="311"/>
      <c r="P96" s="463"/>
      <c r="Q96" s="463"/>
      <c r="R96" s="323"/>
      <c r="S96" s="469"/>
      <c r="T96" s="469"/>
      <c r="U96" s="324"/>
      <c r="V96" s="463"/>
      <c r="W96" s="311"/>
      <c r="X96" s="324"/>
      <c r="Y96" s="323"/>
    </row>
    <row r="97" spans="1:25" s="110" customFormat="1" ht="14.4">
      <c r="A97" s="322"/>
      <c r="B97" s="442" t="s">
        <v>1989</v>
      </c>
      <c r="C97" s="442" t="s">
        <v>1468</v>
      </c>
      <c r="D97" s="308"/>
      <c r="E97" s="309" t="s">
        <v>389</v>
      </c>
      <c r="F97" s="442" t="s">
        <v>332</v>
      </c>
      <c r="G97" s="311" t="s">
        <v>867</v>
      </c>
      <c r="H97" s="311" t="s">
        <v>237</v>
      </c>
      <c r="I97" s="311"/>
      <c r="J97" s="311"/>
      <c r="K97" s="311"/>
      <c r="L97" s="311"/>
      <c r="M97" s="311"/>
      <c r="N97" s="335" t="s">
        <v>1472</v>
      </c>
      <c r="O97" s="311" t="s">
        <v>75</v>
      </c>
      <c r="P97" s="311"/>
      <c r="Q97" s="311"/>
      <c r="R97" s="311"/>
      <c r="U97" s="311"/>
      <c r="V97" s="330"/>
      <c r="W97" s="311"/>
      <c r="X97" s="311"/>
      <c r="Y97" s="311"/>
    </row>
    <row r="98" spans="1:25" s="110" customFormat="1" ht="14.4">
      <c r="A98" s="322"/>
      <c r="B98" s="320" t="s">
        <v>1864</v>
      </c>
      <c r="C98" s="320" t="s">
        <v>1865</v>
      </c>
      <c r="D98" s="308" t="s">
        <v>393</v>
      </c>
      <c r="E98" s="309" t="s">
        <v>1990</v>
      </c>
      <c r="F98" s="442" t="s">
        <v>332</v>
      </c>
      <c r="G98" s="311" t="s">
        <v>111</v>
      </c>
      <c r="H98" s="311" t="s">
        <v>237</v>
      </c>
      <c r="I98" s="311" t="s">
        <v>1996</v>
      </c>
      <c r="J98" s="311" t="s">
        <v>1997</v>
      </c>
      <c r="K98" s="311"/>
      <c r="L98" s="311"/>
      <c r="M98" s="311"/>
      <c r="N98" s="311" t="s">
        <v>795</v>
      </c>
      <c r="O98" s="311" t="s">
        <v>616</v>
      </c>
      <c r="P98" s="311" t="s">
        <v>1994</v>
      </c>
      <c r="Q98" s="311"/>
      <c r="R98" s="311"/>
      <c r="S98" s="469">
        <v>180</v>
      </c>
      <c r="T98" s="311" t="s">
        <v>1357</v>
      </c>
      <c r="U98" s="311"/>
      <c r="V98" s="330"/>
      <c r="W98" s="311"/>
      <c r="X98" s="311"/>
      <c r="Y98" s="311"/>
    </row>
    <row r="99" spans="1:25" s="110" customFormat="1" ht="14.4">
      <c r="A99" s="322"/>
      <c r="B99" s="320" t="s">
        <v>1867</v>
      </c>
      <c r="C99" s="320" t="s">
        <v>1868</v>
      </c>
      <c r="D99" s="308" t="s">
        <v>393</v>
      </c>
      <c r="E99" s="309" t="s">
        <v>1990</v>
      </c>
      <c r="F99" s="442" t="s">
        <v>332</v>
      </c>
      <c r="G99" s="311" t="s">
        <v>111</v>
      </c>
      <c r="H99" s="311" t="s">
        <v>237</v>
      </c>
      <c r="I99" s="311" t="s">
        <v>1998</v>
      </c>
      <c r="J99" s="311" t="s">
        <v>1999</v>
      </c>
      <c r="K99" s="311"/>
      <c r="L99" s="311"/>
      <c r="M99" s="311"/>
      <c r="N99" s="311" t="s">
        <v>795</v>
      </c>
      <c r="O99" s="311" t="s">
        <v>616</v>
      </c>
      <c r="P99" s="311" t="s">
        <v>1994</v>
      </c>
      <c r="Q99" s="311"/>
      <c r="R99" s="311"/>
      <c r="S99" s="469">
        <v>180</v>
      </c>
      <c r="T99" s="311" t="s">
        <v>1357</v>
      </c>
      <c r="U99" s="311"/>
      <c r="V99" s="330"/>
      <c r="W99" s="311"/>
      <c r="X99" s="311"/>
      <c r="Y99" s="311"/>
    </row>
    <row r="100" spans="1:25" s="110" customFormat="1" ht="14.4">
      <c r="A100" s="322"/>
      <c r="B100" s="320" t="s">
        <v>1869</v>
      </c>
      <c r="C100" s="320" t="s">
        <v>1869</v>
      </c>
      <c r="D100" s="308" t="s">
        <v>393</v>
      </c>
      <c r="E100" s="309" t="s">
        <v>1990</v>
      </c>
      <c r="F100" s="442" t="s">
        <v>332</v>
      </c>
      <c r="G100" s="311" t="s">
        <v>111</v>
      </c>
      <c r="H100" s="311" t="s">
        <v>237</v>
      </c>
      <c r="I100" s="311" t="s">
        <v>2000</v>
      </c>
      <c r="J100" s="311" t="s">
        <v>616</v>
      </c>
      <c r="K100" s="311"/>
      <c r="L100" s="311"/>
      <c r="M100" s="311"/>
      <c r="N100" s="311" t="s">
        <v>795</v>
      </c>
      <c r="O100" s="311" t="s">
        <v>616</v>
      </c>
      <c r="P100" s="311" t="s">
        <v>1994</v>
      </c>
      <c r="Q100" s="311"/>
      <c r="R100" s="311"/>
      <c r="S100" s="469">
        <v>180</v>
      </c>
      <c r="T100" s="311" t="s">
        <v>1357</v>
      </c>
      <c r="U100" s="311"/>
      <c r="V100" s="330"/>
      <c r="W100" s="311"/>
      <c r="X100" s="311"/>
      <c r="Y100" s="311"/>
    </row>
    <row r="101" spans="1:25" s="110" customFormat="1" ht="15" thickBot="1">
      <c r="A101" s="464"/>
      <c r="B101" s="465" t="s">
        <v>1973</v>
      </c>
      <c r="C101" s="465" t="s">
        <v>691</v>
      </c>
      <c r="D101" s="333"/>
      <c r="E101" s="465" t="s">
        <v>1973</v>
      </c>
      <c r="F101" s="442" t="s">
        <v>332</v>
      </c>
      <c r="G101" s="461" t="s">
        <v>22</v>
      </c>
      <c r="H101" s="462">
        <v>5</v>
      </c>
      <c r="I101" s="363"/>
      <c r="J101" s="321"/>
      <c r="K101" s="466"/>
      <c r="L101" s="340"/>
      <c r="M101" s="467"/>
      <c r="N101" s="468"/>
      <c r="O101" s="311"/>
      <c r="P101" s="463"/>
      <c r="Q101" s="463"/>
      <c r="R101" s="323"/>
      <c r="S101" s="469"/>
      <c r="T101" s="469"/>
      <c r="U101" s="324"/>
      <c r="V101" s="463"/>
      <c r="W101" s="311"/>
      <c r="X101" s="324"/>
      <c r="Y101" s="323"/>
    </row>
    <row r="102" spans="1:25" s="110" customFormat="1" ht="14.4">
      <c r="A102" s="322"/>
      <c r="B102" s="442" t="s">
        <v>1991</v>
      </c>
      <c r="C102" s="442" t="s">
        <v>1469</v>
      </c>
      <c r="D102" s="308"/>
      <c r="E102" s="309" t="s">
        <v>389</v>
      </c>
      <c r="F102" s="442" t="s">
        <v>336</v>
      </c>
      <c r="G102" s="311" t="s">
        <v>22</v>
      </c>
      <c r="H102" s="311" t="s">
        <v>237</v>
      </c>
      <c r="I102" s="311"/>
      <c r="J102" s="311"/>
      <c r="K102" s="311"/>
      <c r="L102" s="311"/>
      <c r="M102" s="311"/>
      <c r="N102" s="335" t="s">
        <v>1473</v>
      </c>
      <c r="O102" s="311" t="s">
        <v>75</v>
      </c>
      <c r="P102" s="311"/>
      <c r="Q102" s="311"/>
      <c r="R102" s="311"/>
      <c r="S102" s="311"/>
      <c r="T102" s="311"/>
      <c r="U102" s="311"/>
      <c r="V102" s="330"/>
      <c r="W102" s="311"/>
      <c r="X102" s="311"/>
      <c r="Y102" s="311"/>
    </row>
    <row r="103" spans="1:25" s="110" customFormat="1" ht="14.4">
      <c r="A103" s="322"/>
      <c r="B103" s="320" t="s">
        <v>1871</v>
      </c>
      <c r="C103" s="320" t="s">
        <v>1871</v>
      </c>
      <c r="D103" s="308" t="s">
        <v>393</v>
      </c>
      <c r="E103" s="309" t="s">
        <v>1990</v>
      </c>
      <c r="F103" s="442" t="s">
        <v>336</v>
      </c>
      <c r="G103" s="311" t="s">
        <v>111</v>
      </c>
      <c r="H103" s="311" t="s">
        <v>237</v>
      </c>
      <c r="I103" s="311" t="s">
        <v>1996</v>
      </c>
      <c r="J103" s="311" t="s">
        <v>1997</v>
      </c>
      <c r="K103" s="311"/>
      <c r="L103" s="311"/>
      <c r="M103" s="311"/>
      <c r="N103" s="311" t="s">
        <v>795</v>
      </c>
      <c r="O103" s="311" t="s">
        <v>616</v>
      </c>
      <c r="P103" s="311" t="s">
        <v>1995</v>
      </c>
      <c r="Q103" s="311"/>
      <c r="R103" s="311"/>
      <c r="S103" s="311" t="s">
        <v>867</v>
      </c>
      <c r="T103" s="311" t="s">
        <v>79</v>
      </c>
      <c r="U103" s="311"/>
      <c r="V103" s="330"/>
      <c r="W103" s="311"/>
      <c r="X103" s="311"/>
      <c r="Y103" s="311"/>
    </row>
    <row r="104" spans="1:25" s="110" customFormat="1" ht="14.4">
      <c r="A104" s="322"/>
      <c r="B104" s="320" t="s">
        <v>1873</v>
      </c>
      <c r="C104" s="320" t="s">
        <v>1873</v>
      </c>
      <c r="D104" s="308" t="s">
        <v>393</v>
      </c>
      <c r="E104" s="309" t="s">
        <v>1990</v>
      </c>
      <c r="F104" s="442" t="s">
        <v>336</v>
      </c>
      <c r="G104" s="311" t="s">
        <v>111</v>
      </c>
      <c r="H104" s="311" t="s">
        <v>237</v>
      </c>
      <c r="I104" s="311" t="s">
        <v>1998</v>
      </c>
      <c r="J104" s="311" t="s">
        <v>1999</v>
      </c>
      <c r="K104" s="311"/>
      <c r="L104" s="311"/>
      <c r="M104" s="311"/>
      <c r="N104" s="311" t="s">
        <v>795</v>
      </c>
      <c r="O104" s="311" t="s">
        <v>616</v>
      </c>
      <c r="P104" s="311" t="s">
        <v>1995</v>
      </c>
      <c r="Q104" s="311"/>
      <c r="R104" s="311"/>
      <c r="S104" s="311" t="s">
        <v>867</v>
      </c>
      <c r="T104" s="311" t="s">
        <v>79</v>
      </c>
      <c r="U104" s="311"/>
      <c r="V104" s="330"/>
      <c r="W104" s="311"/>
      <c r="X104" s="311"/>
      <c r="Y104" s="311"/>
    </row>
    <row r="105" spans="1:25" s="110" customFormat="1" ht="14.4">
      <c r="A105" s="322"/>
      <c r="B105" s="320" t="s">
        <v>1875</v>
      </c>
      <c r="C105" s="320" t="s">
        <v>1875</v>
      </c>
      <c r="D105" s="308" t="s">
        <v>393</v>
      </c>
      <c r="E105" s="309" t="s">
        <v>1990</v>
      </c>
      <c r="F105" s="442" t="s">
        <v>336</v>
      </c>
      <c r="G105" s="311" t="s">
        <v>111</v>
      </c>
      <c r="H105" s="311" t="s">
        <v>237</v>
      </c>
      <c r="I105" s="311" t="s">
        <v>2000</v>
      </c>
      <c r="J105" s="311" t="s">
        <v>616</v>
      </c>
      <c r="K105" s="311"/>
      <c r="L105" s="311"/>
      <c r="M105" s="311"/>
      <c r="N105" s="311" t="s">
        <v>795</v>
      </c>
      <c r="O105" s="311" t="s">
        <v>616</v>
      </c>
      <c r="P105" s="311" t="s">
        <v>1995</v>
      </c>
      <c r="Q105" s="311"/>
      <c r="R105" s="311"/>
      <c r="S105" s="311" t="s">
        <v>867</v>
      </c>
      <c r="T105" s="311" t="s">
        <v>79</v>
      </c>
      <c r="U105" s="311"/>
      <c r="V105" s="330"/>
      <c r="W105" s="311"/>
      <c r="X105" s="311"/>
      <c r="Y105" s="311"/>
    </row>
    <row r="106" spans="1:25" s="104" customFormat="1" ht="14.4">
      <c r="A106" s="446" t="s">
        <v>74</v>
      </c>
      <c r="B106" s="98" t="s">
        <v>814</v>
      </c>
      <c r="C106" s="98" t="s">
        <v>815</v>
      </c>
      <c r="D106" s="99"/>
      <c r="E106" s="100" t="s">
        <v>389</v>
      </c>
      <c r="F106" s="101" t="s">
        <v>816</v>
      </c>
      <c r="G106" s="102" t="s">
        <v>22</v>
      </c>
      <c r="H106" s="102" t="s">
        <v>376</v>
      </c>
      <c r="I106" s="102"/>
      <c r="J106" s="102"/>
      <c r="K106" s="102"/>
      <c r="L106" s="102"/>
      <c r="M106" s="102"/>
      <c r="N106" s="102" t="s">
        <v>1833</v>
      </c>
      <c r="O106" s="102"/>
      <c r="P106" s="102"/>
      <c r="Q106" s="102"/>
      <c r="R106" s="102"/>
      <c r="S106" s="102"/>
      <c r="T106" s="102"/>
      <c r="U106" s="102"/>
      <c r="V106" s="103"/>
      <c r="W106" s="102"/>
      <c r="X106" s="102"/>
      <c r="Y106" s="102"/>
    </row>
    <row r="107" spans="1:25" s="104" customFormat="1" ht="14.4">
      <c r="A107" s="447"/>
      <c r="B107" s="448" t="s">
        <v>1883</v>
      </c>
      <c r="C107" s="448" t="s">
        <v>815</v>
      </c>
      <c r="D107" s="449"/>
      <c r="E107" s="450" t="s">
        <v>389</v>
      </c>
      <c r="F107" s="101" t="s">
        <v>816</v>
      </c>
      <c r="G107" s="102" t="s">
        <v>22</v>
      </c>
      <c r="H107" s="451" t="s">
        <v>376</v>
      </c>
      <c r="I107" s="451"/>
      <c r="J107" s="451"/>
      <c r="K107" s="451"/>
      <c r="L107" s="451"/>
      <c r="M107" s="451"/>
      <c r="N107" s="104" t="s">
        <v>1881</v>
      </c>
      <c r="O107" s="451"/>
      <c r="P107" s="451"/>
      <c r="Q107" s="451"/>
      <c r="R107" s="451"/>
      <c r="S107" s="451"/>
      <c r="T107" s="451"/>
      <c r="U107" s="451"/>
      <c r="V107" s="452"/>
      <c r="W107" s="451"/>
      <c r="X107" s="451"/>
      <c r="Y107" s="451"/>
    </row>
    <row r="108" spans="1:25" s="104" customFormat="1" ht="14.4">
      <c r="A108" s="447"/>
      <c r="B108" s="448" t="s">
        <v>1884</v>
      </c>
      <c r="C108" s="448" t="s">
        <v>821</v>
      </c>
      <c r="D108" s="449"/>
      <c r="E108" s="450" t="s">
        <v>389</v>
      </c>
      <c r="F108" s="101" t="s">
        <v>822</v>
      </c>
      <c r="G108" s="102" t="s">
        <v>22</v>
      </c>
      <c r="H108" s="451" t="s">
        <v>376</v>
      </c>
      <c r="I108" s="451"/>
      <c r="J108" s="451"/>
      <c r="K108" s="451"/>
      <c r="L108" s="451"/>
      <c r="M108" s="451"/>
      <c r="N108" s="451" t="s">
        <v>1882</v>
      </c>
      <c r="O108" s="451"/>
      <c r="P108" s="451"/>
      <c r="Q108" s="451"/>
      <c r="R108" s="451"/>
      <c r="S108" s="451"/>
      <c r="T108" s="451"/>
      <c r="U108" s="451"/>
      <c r="V108" s="452"/>
      <c r="W108" s="451"/>
      <c r="X108" s="451"/>
      <c r="Y108" s="451"/>
    </row>
    <row r="109" spans="1:25" ht="14.4">
      <c r="A109" s="126"/>
      <c r="B109" s="127" t="s">
        <v>824</v>
      </c>
      <c r="C109" s="127" t="s">
        <v>824</v>
      </c>
      <c r="D109" s="141" t="s">
        <v>393</v>
      </c>
      <c r="E109" s="128" t="s">
        <v>389</v>
      </c>
      <c r="F109" s="129" t="s">
        <v>816</v>
      </c>
      <c r="G109" s="123" t="s">
        <v>22</v>
      </c>
      <c r="H109" s="123" t="s">
        <v>376</v>
      </c>
      <c r="I109" s="123"/>
      <c r="J109" s="123"/>
      <c r="K109" s="123"/>
      <c r="L109" s="123"/>
      <c r="M109" s="123"/>
      <c r="N109" s="123" t="s">
        <v>1438</v>
      </c>
      <c r="O109" s="123" t="s">
        <v>826</v>
      </c>
      <c r="P109" s="123"/>
      <c r="Q109" s="123"/>
      <c r="R109" s="123"/>
      <c r="S109" s="123"/>
      <c r="T109" s="123"/>
      <c r="U109" s="123"/>
      <c r="V109" s="130"/>
      <c r="W109" s="123"/>
      <c r="X109" s="123"/>
      <c r="Y109" s="123"/>
    </row>
    <row r="110" spans="1:25" ht="14.4">
      <c r="A110" s="126"/>
      <c r="B110" s="127" t="s">
        <v>827</v>
      </c>
      <c r="C110" s="127" t="s">
        <v>827</v>
      </c>
      <c r="D110" s="141" t="s">
        <v>393</v>
      </c>
      <c r="E110" s="128" t="s">
        <v>389</v>
      </c>
      <c r="F110" s="129" t="s">
        <v>828</v>
      </c>
      <c r="G110" s="123" t="s">
        <v>22</v>
      </c>
      <c r="H110" s="123" t="s">
        <v>376</v>
      </c>
      <c r="I110" s="123"/>
      <c r="J110" s="123"/>
      <c r="K110" s="123"/>
      <c r="L110" s="123"/>
      <c r="M110" s="123"/>
      <c r="N110" s="123" t="s">
        <v>1885</v>
      </c>
      <c r="O110" s="123" t="s">
        <v>826</v>
      </c>
      <c r="P110" s="123"/>
      <c r="Q110" s="123"/>
      <c r="R110" s="123"/>
      <c r="S110" s="123"/>
      <c r="T110" s="123"/>
      <c r="U110" s="123"/>
      <c r="V110" s="130"/>
      <c r="W110" s="123"/>
      <c r="X110" s="123"/>
      <c r="Y110" s="123"/>
    </row>
    <row r="111" spans="1:25" ht="14.4">
      <c r="A111" s="126"/>
      <c r="B111" s="127" t="s">
        <v>830</v>
      </c>
      <c r="C111" s="152" t="s">
        <v>359</v>
      </c>
      <c r="D111" s="141" t="s">
        <v>393</v>
      </c>
      <c r="E111" s="128" t="s">
        <v>389</v>
      </c>
      <c r="F111" s="129" t="s">
        <v>831</v>
      </c>
      <c r="G111" s="123" t="s">
        <v>22</v>
      </c>
      <c r="H111" s="123" t="s">
        <v>380</v>
      </c>
      <c r="I111" s="150" t="s">
        <v>832</v>
      </c>
      <c r="J111" s="123" t="s">
        <v>833</v>
      </c>
      <c r="K111" s="123"/>
      <c r="L111" s="123"/>
      <c r="M111" s="123"/>
      <c r="N111" s="123" t="s">
        <v>1440</v>
      </c>
      <c r="O111" s="123" t="s">
        <v>75</v>
      </c>
      <c r="P111" s="123"/>
      <c r="Q111" s="123"/>
      <c r="R111" s="123" t="s">
        <v>1441</v>
      </c>
      <c r="S111" s="123"/>
      <c r="T111" s="123"/>
      <c r="U111" s="123" t="s">
        <v>833</v>
      </c>
      <c r="V111" s="130"/>
      <c r="W111" s="123"/>
      <c r="X111" s="123"/>
      <c r="Y111" s="123"/>
    </row>
    <row r="112" spans="1:25" ht="14.4">
      <c r="A112" s="126"/>
      <c r="B112" s="127" t="s">
        <v>836</v>
      </c>
      <c r="C112" s="167" t="s">
        <v>360</v>
      </c>
      <c r="D112" s="141" t="s">
        <v>393</v>
      </c>
      <c r="E112" s="128" t="s">
        <v>389</v>
      </c>
      <c r="F112" s="129" t="s">
        <v>837</v>
      </c>
      <c r="G112" s="123" t="s">
        <v>22</v>
      </c>
      <c r="H112" s="123" t="s">
        <v>380</v>
      </c>
      <c r="I112" s="150" t="s">
        <v>832</v>
      </c>
      <c r="J112" s="123" t="s">
        <v>833</v>
      </c>
      <c r="K112" s="123"/>
      <c r="L112" s="123"/>
      <c r="M112" s="123"/>
      <c r="N112" s="123" t="s">
        <v>838</v>
      </c>
      <c r="O112" s="123" t="s">
        <v>75</v>
      </c>
      <c r="P112" s="123"/>
      <c r="Q112" s="123"/>
      <c r="R112" s="123" t="s">
        <v>1441</v>
      </c>
      <c r="S112" s="123"/>
      <c r="T112" s="123"/>
      <c r="U112" s="123" t="s">
        <v>833</v>
      </c>
      <c r="V112" s="130"/>
      <c r="W112" s="123"/>
      <c r="X112" s="123"/>
      <c r="Y112" s="123"/>
    </row>
    <row r="113" spans="1:25" ht="16.2">
      <c r="A113" s="126"/>
      <c r="B113" s="453" t="s">
        <v>1887</v>
      </c>
      <c r="C113" s="453" t="s">
        <v>1886</v>
      </c>
      <c r="D113" s="141" t="s">
        <v>393</v>
      </c>
      <c r="E113" s="128" t="s">
        <v>389</v>
      </c>
      <c r="F113" s="129" t="s">
        <v>2033</v>
      </c>
      <c r="G113" s="123" t="s">
        <v>22</v>
      </c>
      <c r="H113" s="123" t="s">
        <v>380</v>
      </c>
      <c r="I113" s="454"/>
      <c r="J113" s="454"/>
      <c r="K113" s="123"/>
      <c r="L113" s="123"/>
      <c r="M113" s="123"/>
      <c r="N113" s="455" t="s">
        <v>1893</v>
      </c>
      <c r="O113" s="454"/>
      <c r="P113" s="123"/>
      <c r="Q113" s="123"/>
      <c r="R113" s="123"/>
      <c r="S113" s="454"/>
      <c r="T113" s="454"/>
      <c r="U113" s="454"/>
      <c r="V113" s="130"/>
      <c r="W113" s="123"/>
      <c r="X113" s="123"/>
      <c r="Y113" s="123"/>
    </row>
    <row r="114" spans="1:25" ht="16.2">
      <c r="A114" s="126"/>
      <c r="B114" s="453" t="s">
        <v>1888</v>
      </c>
      <c r="C114" s="453" t="s">
        <v>1886</v>
      </c>
      <c r="D114" s="141" t="s">
        <v>393</v>
      </c>
      <c r="E114" s="128" t="s">
        <v>389</v>
      </c>
      <c r="F114" s="129" t="s">
        <v>1273</v>
      </c>
      <c r="G114" s="123" t="s">
        <v>22</v>
      </c>
      <c r="H114" s="123" t="s">
        <v>380</v>
      </c>
      <c r="I114" s="454"/>
      <c r="J114" s="454"/>
      <c r="K114" s="123"/>
      <c r="L114" s="123"/>
      <c r="M114" s="123"/>
      <c r="N114" s="455" t="s">
        <v>1894</v>
      </c>
      <c r="O114" s="454"/>
      <c r="P114" s="123"/>
      <c r="Q114" s="123"/>
      <c r="R114" s="123"/>
      <c r="S114" s="454"/>
      <c r="T114" s="454"/>
      <c r="U114" s="454"/>
      <c r="V114" s="130"/>
      <c r="W114" s="123"/>
      <c r="X114" s="123"/>
      <c r="Y114" s="123"/>
    </row>
    <row r="115" spans="1:25" ht="16.2">
      <c r="A115" s="126"/>
      <c r="B115" s="453" t="s">
        <v>1889</v>
      </c>
      <c r="C115" s="453" t="s">
        <v>1886</v>
      </c>
      <c r="D115" s="141" t="s">
        <v>393</v>
      </c>
      <c r="E115" s="128" t="s">
        <v>389</v>
      </c>
      <c r="F115" s="129" t="s">
        <v>1273</v>
      </c>
      <c r="G115" s="123" t="s">
        <v>22</v>
      </c>
      <c r="H115" s="123" t="s">
        <v>380</v>
      </c>
      <c r="I115" s="454"/>
      <c r="J115" s="454"/>
      <c r="K115" s="123"/>
      <c r="L115" s="123"/>
      <c r="M115" s="123"/>
      <c r="N115" s="455" t="s">
        <v>1895</v>
      </c>
      <c r="O115" s="454"/>
      <c r="P115" s="123"/>
      <c r="Q115" s="123"/>
      <c r="R115" s="123"/>
      <c r="S115" s="454"/>
      <c r="T115" s="454"/>
      <c r="U115" s="454"/>
      <c r="V115" s="130"/>
      <c r="W115" s="123"/>
      <c r="X115" s="123"/>
      <c r="Y115" s="123"/>
    </row>
    <row r="116" spans="1:25" ht="16.2">
      <c r="A116" s="126"/>
      <c r="B116" s="453" t="s">
        <v>1890</v>
      </c>
      <c r="C116" s="453" t="s">
        <v>1886</v>
      </c>
      <c r="D116" s="141" t="s">
        <v>393</v>
      </c>
      <c r="E116" s="128" t="s">
        <v>389</v>
      </c>
      <c r="F116" s="129" t="s">
        <v>1273</v>
      </c>
      <c r="G116" s="123" t="s">
        <v>22</v>
      </c>
      <c r="H116" s="123" t="s">
        <v>380</v>
      </c>
      <c r="I116" s="454"/>
      <c r="J116" s="454"/>
      <c r="K116" s="123"/>
      <c r="L116" s="123"/>
      <c r="M116" s="123"/>
      <c r="N116" s="455" t="s">
        <v>1896</v>
      </c>
      <c r="O116" s="454"/>
      <c r="P116" s="123"/>
      <c r="Q116" s="123"/>
      <c r="R116" s="123"/>
      <c r="S116" s="454"/>
      <c r="T116" s="454"/>
      <c r="U116" s="454"/>
      <c r="V116" s="130"/>
      <c r="W116" s="123"/>
      <c r="X116" s="123"/>
      <c r="Y116" s="123"/>
    </row>
    <row r="117" spans="1:25" ht="16.2">
      <c r="A117" s="126"/>
      <c r="B117" s="453" t="s">
        <v>1891</v>
      </c>
      <c r="C117" s="453" t="s">
        <v>1886</v>
      </c>
      <c r="D117" s="141" t="s">
        <v>393</v>
      </c>
      <c r="E117" s="128" t="s">
        <v>389</v>
      </c>
      <c r="F117" s="129" t="s">
        <v>1273</v>
      </c>
      <c r="G117" s="123" t="s">
        <v>22</v>
      </c>
      <c r="H117" s="123" t="s">
        <v>380</v>
      </c>
      <c r="I117" s="454"/>
      <c r="J117" s="454"/>
      <c r="K117" s="123"/>
      <c r="L117" s="123"/>
      <c r="M117" s="123"/>
      <c r="N117" s="455" t="s">
        <v>1897</v>
      </c>
      <c r="O117" s="454"/>
      <c r="P117" s="123"/>
      <c r="Q117" s="123"/>
      <c r="R117" s="123"/>
      <c r="S117" s="454"/>
      <c r="T117" s="454"/>
      <c r="U117" s="454"/>
      <c r="V117" s="130"/>
      <c r="W117" s="123"/>
      <c r="X117" s="123"/>
      <c r="Y117" s="123"/>
    </row>
    <row r="118" spans="1:25" ht="16.2">
      <c r="A118" s="126"/>
      <c r="B118" s="453" t="s">
        <v>1892</v>
      </c>
      <c r="C118" s="453" t="s">
        <v>1886</v>
      </c>
      <c r="D118" s="141" t="s">
        <v>393</v>
      </c>
      <c r="E118" s="128" t="s">
        <v>389</v>
      </c>
      <c r="F118" s="129" t="s">
        <v>1273</v>
      </c>
      <c r="G118" s="123" t="s">
        <v>22</v>
      </c>
      <c r="H118" s="123" t="s">
        <v>380</v>
      </c>
      <c r="I118" s="454"/>
      <c r="J118" s="454"/>
      <c r="K118" s="123"/>
      <c r="L118" s="123"/>
      <c r="M118" s="123"/>
      <c r="N118" s="455" t="s">
        <v>1898</v>
      </c>
      <c r="O118" s="454"/>
      <c r="P118" s="123"/>
      <c r="Q118" s="123"/>
      <c r="R118" s="123"/>
      <c r="S118" s="454"/>
      <c r="T118" s="454"/>
      <c r="U118" s="454"/>
      <c r="V118" s="130"/>
      <c r="W118" s="123"/>
      <c r="X118" s="123"/>
      <c r="Y118" s="123"/>
    </row>
    <row r="119" spans="1:25" ht="16.2">
      <c r="A119" s="126"/>
      <c r="B119" s="453" t="s">
        <v>1902</v>
      </c>
      <c r="C119" s="453" t="s">
        <v>1902</v>
      </c>
      <c r="D119" s="141" t="s">
        <v>393</v>
      </c>
      <c r="E119" s="128" t="s">
        <v>1903</v>
      </c>
      <c r="F119" s="129" t="s">
        <v>2034</v>
      </c>
      <c r="G119" s="123" t="s">
        <v>22</v>
      </c>
      <c r="H119" s="123" t="s">
        <v>380</v>
      </c>
      <c r="I119" s="454" t="s">
        <v>76</v>
      </c>
      <c r="J119" s="454" t="s">
        <v>157</v>
      </c>
      <c r="K119" s="123"/>
      <c r="L119" s="123"/>
      <c r="M119" s="123"/>
      <c r="N119" s="455" t="s">
        <v>1911</v>
      </c>
      <c r="O119" s="454" t="s">
        <v>1447</v>
      </c>
      <c r="P119" s="123" t="s">
        <v>177</v>
      </c>
      <c r="Q119" s="123" t="s">
        <v>1900</v>
      </c>
      <c r="R119" s="123"/>
      <c r="S119" s="454" t="s">
        <v>1450</v>
      </c>
      <c r="T119" s="454" t="s">
        <v>1451</v>
      </c>
      <c r="U119" s="454" t="s">
        <v>1449</v>
      </c>
      <c r="V119" s="130"/>
      <c r="W119" s="123"/>
      <c r="X119" s="123"/>
      <c r="Y119" s="123"/>
    </row>
    <row r="120" spans="1:25" ht="16.2">
      <c r="A120" s="126"/>
      <c r="B120" s="453" t="s">
        <v>1906</v>
      </c>
      <c r="C120" s="453" t="s">
        <v>1443</v>
      </c>
      <c r="D120" s="141" t="s">
        <v>393</v>
      </c>
      <c r="E120" s="128" t="s">
        <v>1903</v>
      </c>
      <c r="F120" s="129" t="s">
        <v>2035</v>
      </c>
      <c r="G120" s="123" t="s">
        <v>22</v>
      </c>
      <c r="H120" s="123" t="s">
        <v>380</v>
      </c>
      <c r="I120" s="454" t="s">
        <v>76</v>
      </c>
      <c r="J120" s="454" t="s">
        <v>157</v>
      </c>
      <c r="K120" s="123"/>
      <c r="L120" s="123"/>
      <c r="M120" s="123"/>
      <c r="N120" s="455" t="s">
        <v>1911</v>
      </c>
      <c r="O120" s="454" t="s">
        <v>1447</v>
      </c>
      <c r="P120" s="123" t="s">
        <v>177</v>
      </c>
      <c r="Q120" s="123" t="s">
        <v>1900</v>
      </c>
      <c r="R120" s="123"/>
      <c r="S120" s="454" t="s">
        <v>1450</v>
      </c>
      <c r="T120" s="454" t="s">
        <v>1441</v>
      </c>
      <c r="U120" s="454" t="s">
        <v>1449</v>
      </c>
      <c r="V120" s="130"/>
      <c r="W120" s="123"/>
      <c r="X120" s="123"/>
      <c r="Y120" s="123"/>
    </row>
    <row r="121" spans="1:25" ht="16.2">
      <c r="A121" s="126"/>
      <c r="B121" s="453" t="s">
        <v>1442</v>
      </c>
      <c r="C121" s="453" t="s">
        <v>1442</v>
      </c>
      <c r="D121" s="141" t="s">
        <v>393</v>
      </c>
      <c r="E121" s="128" t="s">
        <v>1903</v>
      </c>
      <c r="F121" s="129" t="s">
        <v>831</v>
      </c>
      <c r="G121" s="123" t="s">
        <v>22</v>
      </c>
      <c r="H121" s="123" t="s">
        <v>380</v>
      </c>
      <c r="I121" s="454" t="s">
        <v>76</v>
      </c>
      <c r="J121" s="454" t="s">
        <v>157</v>
      </c>
      <c r="K121" s="123"/>
      <c r="L121" s="123"/>
      <c r="M121" s="123"/>
      <c r="N121" s="456" t="s">
        <v>1912</v>
      </c>
      <c r="O121" s="454" t="s">
        <v>1447</v>
      </c>
      <c r="P121" s="123" t="s">
        <v>177</v>
      </c>
      <c r="Q121" s="123" t="s">
        <v>1900</v>
      </c>
      <c r="R121" s="123"/>
      <c r="S121" s="454" t="s">
        <v>1450</v>
      </c>
      <c r="T121" s="454" t="s">
        <v>1451</v>
      </c>
      <c r="U121" s="454" t="s">
        <v>1449</v>
      </c>
      <c r="V121" s="130"/>
      <c r="W121" s="123"/>
      <c r="X121" s="123"/>
      <c r="Y121" s="123"/>
    </row>
    <row r="122" spans="1:25" ht="16.2">
      <c r="A122" s="126"/>
      <c r="B122" s="453" t="s">
        <v>1907</v>
      </c>
      <c r="C122" s="453" t="s">
        <v>1445</v>
      </c>
      <c r="D122" s="141" t="s">
        <v>393</v>
      </c>
      <c r="E122" s="128" t="s">
        <v>1903</v>
      </c>
      <c r="F122" s="129" t="s">
        <v>2035</v>
      </c>
      <c r="G122" s="123" t="s">
        <v>22</v>
      </c>
      <c r="H122" s="123" t="s">
        <v>380</v>
      </c>
      <c r="I122" s="454" t="s">
        <v>76</v>
      </c>
      <c r="J122" s="454" t="s">
        <v>157</v>
      </c>
      <c r="K122" s="123"/>
      <c r="L122" s="123"/>
      <c r="M122" s="123"/>
      <c r="N122" s="456" t="s">
        <v>1912</v>
      </c>
      <c r="O122" s="454" t="s">
        <v>1447</v>
      </c>
      <c r="P122" s="123" t="s">
        <v>177</v>
      </c>
      <c r="Q122" s="123" t="s">
        <v>1900</v>
      </c>
      <c r="R122" s="123"/>
      <c r="S122" s="454" t="s">
        <v>1450</v>
      </c>
      <c r="T122" s="454" t="s">
        <v>1441</v>
      </c>
      <c r="U122" s="454" t="s">
        <v>1449</v>
      </c>
      <c r="V122" s="130"/>
      <c r="W122" s="123"/>
      <c r="X122" s="123"/>
      <c r="Y122" s="123"/>
    </row>
    <row r="123" spans="1:25" ht="14.4">
      <c r="A123" s="126" t="s">
        <v>2014</v>
      </c>
      <c r="B123" s="212" t="s">
        <v>841</v>
      </c>
      <c r="C123" s="213" t="s">
        <v>841</v>
      </c>
      <c r="D123" s="141" t="s">
        <v>393</v>
      </c>
      <c r="E123" s="128" t="s">
        <v>389</v>
      </c>
      <c r="F123" s="129" t="s">
        <v>2032</v>
      </c>
      <c r="G123" s="123" t="s">
        <v>867</v>
      </c>
      <c r="H123" s="123" t="s">
        <v>376</v>
      </c>
      <c r="I123" s="123"/>
      <c r="J123" s="123"/>
      <c r="K123" s="123"/>
      <c r="L123" s="123"/>
      <c r="M123" s="123"/>
      <c r="N123" s="123" t="s">
        <v>1457</v>
      </c>
      <c r="O123" s="123" t="s">
        <v>75</v>
      </c>
      <c r="P123" s="123" t="s">
        <v>844</v>
      </c>
      <c r="Q123" s="123"/>
      <c r="R123" s="123"/>
      <c r="S123" s="123"/>
      <c r="T123" s="123"/>
      <c r="U123" s="123"/>
      <c r="V123" s="130"/>
      <c r="W123" s="123"/>
      <c r="X123" s="123"/>
      <c r="Y123" s="123"/>
    </row>
    <row r="124" spans="1:25" ht="14.4">
      <c r="A124" s="126"/>
      <c r="B124" s="128" t="s">
        <v>845</v>
      </c>
      <c r="C124" s="213" t="s">
        <v>358</v>
      </c>
      <c r="D124" s="141" t="s">
        <v>393</v>
      </c>
      <c r="E124" s="128" t="s">
        <v>389</v>
      </c>
      <c r="F124" s="129" t="s">
        <v>2032</v>
      </c>
      <c r="G124" s="123" t="s">
        <v>867</v>
      </c>
      <c r="H124" s="123" t="s">
        <v>376</v>
      </c>
      <c r="I124" s="123"/>
      <c r="J124" s="123"/>
      <c r="K124" s="123"/>
      <c r="L124" s="123"/>
      <c r="M124" s="123"/>
      <c r="N124" s="123" t="s">
        <v>1275</v>
      </c>
      <c r="O124" s="123" t="s">
        <v>75</v>
      </c>
      <c r="P124" s="123" t="s">
        <v>847</v>
      </c>
      <c r="Q124" s="123"/>
      <c r="R124" s="123"/>
      <c r="S124" s="123"/>
      <c r="T124" s="123"/>
      <c r="U124" s="123"/>
      <c r="V124" s="130"/>
      <c r="W124" s="123"/>
      <c r="X124" s="123"/>
      <c r="Y124" s="123"/>
    </row>
    <row r="125" spans="1:25" ht="14.4">
      <c r="A125" s="126" t="s">
        <v>848</v>
      </c>
      <c r="B125" s="127" t="s">
        <v>1276</v>
      </c>
      <c r="C125" s="127" t="s">
        <v>849</v>
      </c>
      <c r="D125" s="141" t="s">
        <v>393</v>
      </c>
      <c r="E125" s="128" t="s">
        <v>389</v>
      </c>
      <c r="F125" s="129" t="s">
        <v>850</v>
      </c>
      <c r="G125" s="123" t="s">
        <v>867</v>
      </c>
      <c r="H125" s="123" t="s">
        <v>237</v>
      </c>
      <c r="I125" s="123"/>
      <c r="J125" s="123"/>
      <c r="K125" s="123" t="s">
        <v>381</v>
      </c>
      <c r="L125" s="123"/>
      <c r="M125" s="123"/>
      <c r="N125" s="123" t="s">
        <v>1908</v>
      </c>
      <c r="O125" s="123" t="s">
        <v>75</v>
      </c>
      <c r="P125" s="123" t="s">
        <v>1909</v>
      </c>
      <c r="Q125" s="123"/>
      <c r="R125" s="123"/>
      <c r="S125" s="123"/>
      <c r="T125" s="123"/>
      <c r="U125" s="123"/>
      <c r="V125" s="130"/>
      <c r="W125" s="123"/>
      <c r="X125" s="123"/>
      <c r="Y125" s="123"/>
    </row>
    <row r="126" spans="1:25" ht="14.4">
      <c r="A126" s="126"/>
      <c r="B126" s="127" t="s">
        <v>853</v>
      </c>
      <c r="C126" s="127" t="s">
        <v>849</v>
      </c>
      <c r="D126" s="141"/>
      <c r="E126" s="128" t="s">
        <v>389</v>
      </c>
      <c r="F126" s="129" t="s">
        <v>850</v>
      </c>
      <c r="G126" s="123" t="s">
        <v>867</v>
      </c>
      <c r="H126" s="123" t="s">
        <v>376</v>
      </c>
      <c r="I126" s="123"/>
      <c r="J126" s="123"/>
      <c r="K126" s="123" t="s">
        <v>384</v>
      </c>
      <c r="L126" s="123"/>
      <c r="M126" s="123"/>
      <c r="N126" s="123" t="s">
        <v>1910</v>
      </c>
      <c r="O126" s="123" t="s">
        <v>75</v>
      </c>
      <c r="P126" s="123"/>
      <c r="Q126" s="123"/>
      <c r="R126" s="123"/>
      <c r="S126" s="123"/>
      <c r="T126" s="123"/>
      <c r="U126" s="123"/>
      <c r="V126" s="130"/>
      <c r="W126" s="123"/>
      <c r="X126" s="123"/>
      <c r="Y126" s="123"/>
    </row>
    <row r="127" spans="1:25" ht="15" thickBot="1">
      <c r="A127" s="151"/>
      <c r="B127" s="127" t="s">
        <v>849</v>
      </c>
      <c r="C127" s="127" t="s">
        <v>849</v>
      </c>
      <c r="D127" s="141" t="s">
        <v>393</v>
      </c>
      <c r="E127" s="128" t="s">
        <v>389</v>
      </c>
      <c r="F127" s="129" t="s">
        <v>850</v>
      </c>
      <c r="G127" s="123" t="s">
        <v>867</v>
      </c>
      <c r="H127" s="123" t="s">
        <v>237</v>
      </c>
      <c r="I127" s="123"/>
      <c r="J127" s="123"/>
      <c r="K127" s="123" t="s">
        <v>384</v>
      </c>
      <c r="L127" s="123"/>
      <c r="M127" s="123"/>
      <c r="N127" s="123" t="s">
        <v>1908</v>
      </c>
      <c r="O127" s="123" t="s">
        <v>75</v>
      </c>
      <c r="P127" s="123" t="s">
        <v>1909</v>
      </c>
      <c r="Q127" s="123"/>
      <c r="R127" s="123"/>
      <c r="S127" s="123"/>
      <c r="T127" s="123"/>
      <c r="U127" s="123"/>
      <c r="V127" s="130"/>
      <c r="W127" s="123"/>
      <c r="X127" s="123"/>
      <c r="Y127" s="123"/>
    </row>
    <row r="128" spans="1:25" s="319" customFormat="1" ht="14.4">
      <c r="A128" s="312"/>
      <c r="B128" s="314" t="s">
        <v>858</v>
      </c>
      <c r="C128" s="314" t="s">
        <v>858</v>
      </c>
      <c r="D128" s="315"/>
      <c r="E128" s="100" t="s">
        <v>406</v>
      </c>
      <c r="F128" s="317" t="s">
        <v>842</v>
      </c>
      <c r="G128" s="318" t="s">
        <v>22</v>
      </c>
      <c r="H128" s="318" t="s">
        <v>37</v>
      </c>
      <c r="I128" s="318"/>
      <c r="J128" s="318"/>
      <c r="K128" s="318"/>
      <c r="L128" s="318"/>
      <c r="M128" s="318"/>
      <c r="N128" s="318" t="s">
        <v>2041</v>
      </c>
      <c r="O128" s="318" t="s">
        <v>408</v>
      </c>
      <c r="P128" s="318"/>
      <c r="Q128" s="318"/>
      <c r="R128" s="318"/>
      <c r="S128" s="318"/>
      <c r="T128" s="318"/>
      <c r="U128" s="318"/>
      <c r="V128" s="318"/>
      <c r="W128" s="318"/>
      <c r="X128" s="318"/>
      <c r="Y128" s="318"/>
    </row>
  </sheetData>
  <autoFilter ref="A1:X76"/>
  <phoneticPr fontId="6" type="noConversion"/>
  <hyperlinks>
    <hyperlink ref="O53" r:id="rId1"/>
    <hyperlink ref="O47" r:id="rId2"/>
    <hyperlink ref="O64" r:id="rId3"/>
    <hyperlink ref="O44" r:id="rId4"/>
    <hyperlink ref="O46" r:id="rId5"/>
    <hyperlink ref="O45" r:id="rId6"/>
    <hyperlink ref="R45" r:id="rId7"/>
  </hyperlinks>
  <pageMargins left="0.7" right="0.7" top="0.75" bottom="0.75" header="0.3" footer="0.3"/>
  <pageSetup paperSize="9"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zoomScaleNormal="100" workbookViewId="0">
      <pane xSplit="2" ySplit="1" topLeftCell="F56" activePane="bottomRight" state="frozen"/>
      <selection pane="topRight" activeCell="C1" sqref="C1"/>
      <selection pane="bottomLeft" activeCell="A2" sqref="A2"/>
      <selection pane="bottomRight" activeCell="N77" sqref="N77"/>
    </sheetView>
  </sheetViews>
  <sheetFormatPr defaultColWidth="20.5546875" defaultRowHeight="13.8"/>
  <cols>
    <col min="1" max="1" width="33.109375" style="42" bestFit="1" customWidth="1"/>
    <col min="2" max="2" width="31.109375" style="42" customWidth="1"/>
    <col min="3" max="3" width="36.44140625" style="42" bestFit="1" customWidth="1"/>
    <col min="4" max="4" width="10.44140625" style="42" bestFit="1" customWidth="1"/>
    <col min="5" max="5" width="25.33203125" style="42" bestFit="1" customWidth="1"/>
    <col min="6" max="6" width="59" style="42" customWidth="1"/>
    <col min="7" max="7" width="12.77734375" style="42" customWidth="1"/>
    <col min="8" max="8" width="11.5546875" style="42" bestFit="1" customWidth="1"/>
    <col min="9" max="9" width="14.109375" style="42" bestFit="1" customWidth="1"/>
    <col min="10" max="10" width="13.77734375" style="42" bestFit="1" customWidth="1"/>
    <col min="11" max="11" width="11.44140625" style="42" bestFit="1" customWidth="1"/>
    <col min="12" max="12" width="9.33203125" style="42" hidden="1" customWidth="1"/>
    <col min="13" max="13" width="11.44140625" style="42" hidden="1" customWidth="1"/>
    <col min="14" max="14" width="68" style="42" customWidth="1"/>
    <col min="15" max="15" width="35.77734375" style="42" bestFit="1" customWidth="1"/>
    <col min="16" max="16" width="50.44140625" style="42" bestFit="1" customWidth="1"/>
    <col min="17" max="17" width="16.44140625" style="42" bestFit="1" customWidth="1"/>
    <col min="18" max="18" width="37" style="42" customWidth="1"/>
    <col min="19" max="19" width="16.77734375" style="42" bestFit="1" customWidth="1"/>
    <col min="20" max="20" width="17.109375" style="42" bestFit="1" customWidth="1"/>
    <col min="21" max="21" width="10.109375" style="42" bestFit="1" customWidth="1"/>
    <col min="22" max="22" width="12.5546875" style="42" bestFit="1" customWidth="1"/>
    <col min="23" max="23" width="7.77734375" style="42" customWidth="1"/>
    <col min="24" max="24" width="16.77734375" style="42" customWidth="1"/>
    <col min="25" max="25" width="14.77734375" style="42" bestFit="1" customWidth="1"/>
    <col min="26" max="16384" width="20.5546875" style="42"/>
  </cols>
  <sheetData>
    <row r="1" spans="1:25" s="173" customFormat="1" ht="15" thickBot="1">
      <c r="A1" s="186" t="s">
        <v>556</v>
      </c>
      <c r="B1" s="144" t="s">
        <v>557</v>
      </c>
      <c r="C1" s="144" t="s">
        <v>558</v>
      </c>
      <c r="D1" s="144" t="s">
        <v>559</v>
      </c>
      <c r="E1" s="144" t="s">
        <v>560</v>
      </c>
      <c r="F1" s="168" t="s">
        <v>561</v>
      </c>
      <c r="G1" s="144" t="s">
        <v>1264</v>
      </c>
      <c r="H1" s="144" t="s">
        <v>563</v>
      </c>
      <c r="I1" s="169" t="s">
        <v>564</v>
      </c>
      <c r="J1" s="169" t="s">
        <v>565</v>
      </c>
      <c r="K1" s="169" t="s">
        <v>566</v>
      </c>
      <c r="L1" s="169" t="s">
        <v>567</v>
      </c>
      <c r="M1" s="169" t="s">
        <v>568</v>
      </c>
      <c r="N1" s="169" t="s">
        <v>316</v>
      </c>
      <c r="O1" s="144" t="s">
        <v>569</v>
      </c>
      <c r="P1" s="144" t="s">
        <v>570</v>
      </c>
      <c r="Q1" s="144" t="s">
        <v>1452</v>
      </c>
      <c r="R1" s="144" t="s">
        <v>572</v>
      </c>
      <c r="S1" s="144" t="s">
        <v>573</v>
      </c>
      <c r="T1" s="144" t="s">
        <v>574</v>
      </c>
      <c r="U1" s="144" t="s">
        <v>317</v>
      </c>
      <c r="V1" s="144" t="s">
        <v>318</v>
      </c>
      <c r="W1" s="144" t="s">
        <v>575</v>
      </c>
      <c r="X1" s="144" t="s">
        <v>576</v>
      </c>
      <c r="Y1" s="144" t="s">
        <v>1249</v>
      </c>
    </row>
    <row r="2" spans="1:25" ht="14.4">
      <c r="A2" s="125" t="s">
        <v>577</v>
      </c>
      <c r="B2" s="473" t="s">
        <v>578</v>
      </c>
      <c r="C2" s="127" t="s">
        <v>579</v>
      </c>
      <c r="D2" s="141"/>
      <c r="E2" s="164" t="s">
        <v>578</v>
      </c>
      <c r="F2" s="129" t="s">
        <v>580</v>
      </c>
      <c r="G2" s="123" t="s">
        <v>867</v>
      </c>
      <c r="H2" s="123" t="s">
        <v>111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30"/>
      <c r="W2" s="123"/>
      <c r="X2" s="123"/>
      <c r="Y2" s="123"/>
    </row>
    <row r="3" spans="1:25" ht="43.2">
      <c r="A3" s="126"/>
      <c r="B3" s="127" t="s">
        <v>581</v>
      </c>
      <c r="C3" s="127" t="s">
        <v>579</v>
      </c>
      <c r="D3" s="141"/>
      <c r="E3" s="128" t="s">
        <v>581</v>
      </c>
      <c r="F3" s="129" t="s">
        <v>582</v>
      </c>
      <c r="G3" s="123" t="s">
        <v>867</v>
      </c>
      <c r="H3" s="123" t="s">
        <v>111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</row>
    <row r="4" spans="1:25" ht="14.4">
      <c r="A4" s="126"/>
      <c r="B4" s="127" t="s">
        <v>583</v>
      </c>
      <c r="C4" s="127" t="s">
        <v>579</v>
      </c>
      <c r="D4" s="141"/>
      <c r="E4" s="128" t="s">
        <v>583</v>
      </c>
      <c r="F4" s="129" t="s">
        <v>584</v>
      </c>
      <c r="G4" s="123" t="s">
        <v>867</v>
      </c>
      <c r="H4" s="123" t="s">
        <v>111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</row>
    <row r="5" spans="1:25" ht="14.4">
      <c r="A5" s="126"/>
      <c r="B5" s="127" t="s">
        <v>585</v>
      </c>
      <c r="C5" s="127" t="s">
        <v>579</v>
      </c>
      <c r="D5" s="141"/>
      <c r="E5" s="128" t="s">
        <v>585</v>
      </c>
      <c r="F5" s="129" t="s">
        <v>586</v>
      </c>
      <c r="G5" s="123" t="s">
        <v>867</v>
      </c>
      <c r="H5" s="123" t="s">
        <v>111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 spans="1:25" ht="15.75" customHeight="1">
      <c r="A6" s="126"/>
      <c r="B6" s="127" t="s">
        <v>2003</v>
      </c>
      <c r="C6" s="127" t="s">
        <v>579</v>
      </c>
      <c r="D6" s="141" t="s">
        <v>393</v>
      </c>
      <c r="E6" s="128" t="s">
        <v>587</v>
      </c>
      <c r="F6" s="129" t="s">
        <v>584</v>
      </c>
      <c r="G6" s="123" t="s">
        <v>931</v>
      </c>
      <c r="H6" s="123" t="s">
        <v>111</v>
      </c>
      <c r="I6" s="123"/>
      <c r="J6" s="123"/>
      <c r="K6" s="123"/>
      <c r="L6" s="123"/>
      <c r="M6" s="123"/>
      <c r="N6" s="123" t="s">
        <v>1921</v>
      </c>
      <c r="O6" s="187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5" s="110" customFormat="1" ht="15" thickBot="1">
      <c r="A7" s="322" t="s">
        <v>594</v>
      </c>
      <c r="B7" s="323" t="s">
        <v>353</v>
      </c>
      <c r="C7" s="324" t="s">
        <v>353</v>
      </c>
      <c r="D7" s="308" t="s">
        <v>393</v>
      </c>
      <c r="E7" s="309" t="s">
        <v>406</v>
      </c>
      <c r="F7" s="310" t="s">
        <v>595</v>
      </c>
      <c r="G7" s="311" t="s">
        <v>867</v>
      </c>
      <c r="H7" s="311" t="s">
        <v>377</v>
      </c>
      <c r="I7" s="311"/>
      <c r="J7" s="311"/>
      <c r="K7" s="311"/>
      <c r="L7" s="311"/>
      <c r="M7" s="311"/>
      <c r="N7" s="311" t="s">
        <v>2063</v>
      </c>
      <c r="O7" s="325" t="s">
        <v>33</v>
      </c>
      <c r="P7" s="311"/>
      <c r="Q7" s="311"/>
      <c r="R7" s="311"/>
      <c r="S7" s="311"/>
      <c r="T7" s="311"/>
      <c r="U7" s="311"/>
      <c r="V7" s="311"/>
      <c r="W7" s="311"/>
      <c r="X7" s="311"/>
      <c r="Y7" s="311"/>
    </row>
    <row r="8" spans="1:25" ht="14.4">
      <c r="A8" s="474" t="s">
        <v>605</v>
      </c>
      <c r="B8" s="475" t="s">
        <v>329</v>
      </c>
      <c r="C8" s="127" t="s">
        <v>639</v>
      </c>
      <c r="D8" s="99" t="s">
        <v>393</v>
      </c>
      <c r="E8" s="128" t="s">
        <v>639</v>
      </c>
      <c r="F8" s="476" t="s">
        <v>606</v>
      </c>
      <c r="G8" s="123"/>
      <c r="H8" s="123"/>
      <c r="I8" s="123"/>
      <c r="J8" s="123"/>
      <c r="K8" s="123"/>
      <c r="L8" s="123"/>
      <c r="M8" s="123"/>
      <c r="N8" s="123" t="s">
        <v>32</v>
      </c>
      <c r="O8" s="123"/>
      <c r="P8" s="123"/>
      <c r="Q8" s="123"/>
      <c r="R8" s="123"/>
      <c r="S8" s="123"/>
      <c r="T8" s="123"/>
      <c r="U8" s="152"/>
      <c r="V8" s="130"/>
      <c r="W8" s="123"/>
      <c r="X8" s="123"/>
      <c r="Y8" s="123"/>
    </row>
    <row r="9" spans="1:25" s="104" customFormat="1" ht="14.4">
      <c r="A9" s="446" t="s">
        <v>1309</v>
      </c>
      <c r="B9" s="98" t="s">
        <v>608</v>
      </c>
      <c r="C9" s="475" t="s">
        <v>609</v>
      </c>
      <c r="D9" s="99"/>
      <c r="E9" s="100" t="s">
        <v>406</v>
      </c>
      <c r="F9" s="101" t="s">
        <v>610</v>
      </c>
      <c r="G9" s="102" t="s">
        <v>867</v>
      </c>
      <c r="H9" s="102" t="s">
        <v>2059</v>
      </c>
      <c r="I9" s="102"/>
      <c r="J9" s="102"/>
      <c r="K9" s="102"/>
      <c r="L9" s="102"/>
      <c r="M9" s="102"/>
      <c r="N9" s="102" t="s">
        <v>2040</v>
      </c>
      <c r="O9" s="102" t="s">
        <v>408</v>
      </c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25" s="104" customFormat="1" ht="15" thickBot="1">
      <c r="A10" s="127" t="s">
        <v>592</v>
      </c>
      <c r="B10" s="127" t="s">
        <v>592</v>
      </c>
      <c r="C10" s="127" t="s">
        <v>252</v>
      </c>
      <c r="D10" s="141"/>
      <c r="E10" s="128" t="s">
        <v>592</v>
      </c>
      <c r="F10" s="129" t="s">
        <v>593</v>
      </c>
      <c r="G10" s="123" t="s">
        <v>931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</row>
    <row r="11" spans="1:25" ht="28.8">
      <c r="A11" s="125" t="s">
        <v>1259</v>
      </c>
      <c r="B11" s="128" t="s">
        <v>612</v>
      </c>
      <c r="C11" s="141" t="s">
        <v>612</v>
      </c>
      <c r="D11" s="141" t="s">
        <v>393</v>
      </c>
      <c r="E11" s="128" t="s">
        <v>1477</v>
      </c>
      <c r="F11" s="129" t="s">
        <v>614</v>
      </c>
      <c r="G11" s="123" t="s">
        <v>487</v>
      </c>
      <c r="H11" s="123" t="s">
        <v>2060</v>
      </c>
      <c r="I11" s="123" t="s">
        <v>615</v>
      </c>
      <c r="J11" s="123" t="s">
        <v>616</v>
      </c>
      <c r="K11" s="123"/>
      <c r="L11" s="123"/>
      <c r="M11" s="123"/>
      <c r="N11" s="123" t="s">
        <v>1919</v>
      </c>
      <c r="O11" s="123" t="s">
        <v>616</v>
      </c>
      <c r="P11" s="123"/>
      <c r="Q11" s="123"/>
      <c r="R11" s="123"/>
      <c r="S11" s="123" t="s">
        <v>618</v>
      </c>
      <c r="T11" s="123" t="s">
        <v>373</v>
      </c>
      <c r="U11" s="123" t="s">
        <v>619</v>
      </c>
      <c r="V11" s="123"/>
      <c r="W11" s="123"/>
      <c r="X11" s="123"/>
      <c r="Y11" s="123"/>
    </row>
    <row r="12" spans="1:25" s="40" customFormat="1" ht="14.4">
      <c r="A12" s="117"/>
      <c r="B12" s="118" t="s">
        <v>1832</v>
      </c>
      <c r="C12" s="118" t="s">
        <v>252</v>
      </c>
      <c r="D12" s="119" t="s">
        <v>393</v>
      </c>
      <c r="E12" s="120" t="s">
        <v>389</v>
      </c>
      <c r="F12" s="121" t="s">
        <v>620</v>
      </c>
      <c r="G12" s="122" t="s">
        <v>37</v>
      </c>
      <c r="H12" s="122" t="s">
        <v>373</v>
      </c>
      <c r="I12" s="234" t="s">
        <v>622</v>
      </c>
      <c r="J12" s="122"/>
      <c r="K12" s="122"/>
      <c r="L12" s="122"/>
      <c r="M12" s="122"/>
      <c r="N12" s="122" t="s">
        <v>872</v>
      </c>
      <c r="O12" s="122" t="s">
        <v>2039</v>
      </c>
      <c r="P12" s="122"/>
      <c r="Q12" s="122"/>
      <c r="R12" s="122" t="s">
        <v>2037</v>
      </c>
      <c r="S12" s="122"/>
      <c r="T12" s="122"/>
      <c r="U12" s="122"/>
      <c r="V12" s="122"/>
      <c r="W12" s="122"/>
      <c r="X12" s="122"/>
      <c r="Y12" s="122"/>
    </row>
    <row r="13" spans="1:25" s="155" customFormat="1" ht="29.4" thickBot="1">
      <c r="A13" s="151"/>
      <c r="B13" s="128" t="s">
        <v>624</v>
      </c>
      <c r="C13" s="141" t="s">
        <v>624</v>
      </c>
      <c r="D13" s="141" t="s">
        <v>393</v>
      </c>
      <c r="E13" s="128" t="s">
        <v>613</v>
      </c>
      <c r="F13" s="129" t="s">
        <v>614</v>
      </c>
      <c r="G13" s="123" t="s">
        <v>867</v>
      </c>
      <c r="H13" s="123" t="s">
        <v>968</v>
      </c>
      <c r="I13" s="187" t="s">
        <v>615</v>
      </c>
      <c r="J13" s="123" t="s">
        <v>616</v>
      </c>
      <c r="K13" s="123"/>
      <c r="L13" s="123"/>
      <c r="M13" s="123"/>
      <c r="N13" s="123" t="s">
        <v>1920</v>
      </c>
      <c r="O13" s="123" t="s">
        <v>616</v>
      </c>
      <c r="P13" s="123"/>
      <c r="Q13" s="123"/>
      <c r="R13" s="123"/>
      <c r="S13" s="123" t="s">
        <v>625</v>
      </c>
      <c r="T13" s="123" t="s">
        <v>626</v>
      </c>
      <c r="U13" s="123" t="s">
        <v>619</v>
      </c>
      <c r="V13" s="123"/>
      <c r="W13" s="123"/>
      <c r="X13" s="123"/>
      <c r="Y13" s="123"/>
    </row>
    <row r="14" spans="1:25" ht="28.8">
      <c r="A14" s="191" t="s">
        <v>1260</v>
      </c>
      <c r="B14" s="477" t="s">
        <v>1478</v>
      </c>
      <c r="C14" s="477" t="s">
        <v>1478</v>
      </c>
      <c r="D14" s="148" t="s">
        <v>393</v>
      </c>
      <c r="E14" s="164" t="s">
        <v>1379</v>
      </c>
      <c r="F14" s="149" t="s">
        <v>446</v>
      </c>
      <c r="G14" s="167" t="s">
        <v>867</v>
      </c>
      <c r="H14" s="192">
        <v>5</v>
      </c>
      <c r="I14" s="153" t="s">
        <v>1922</v>
      </c>
      <c r="J14" s="129" t="s">
        <v>1923</v>
      </c>
      <c r="K14" s="196"/>
      <c r="L14" s="149"/>
      <c r="M14" s="197"/>
      <c r="N14" s="198" t="s">
        <v>38</v>
      </c>
      <c r="O14" s="123" t="s">
        <v>616</v>
      </c>
      <c r="P14" s="188"/>
      <c r="Q14" s="188"/>
      <c r="R14" s="189"/>
      <c r="S14" s="478">
        <v>0.8</v>
      </c>
      <c r="T14" s="478">
        <v>0.91300000000000003</v>
      </c>
      <c r="U14" s="152" t="s">
        <v>633</v>
      </c>
      <c r="V14" s="188"/>
      <c r="W14" s="123"/>
      <c r="X14" s="152"/>
      <c r="Y14" s="189"/>
    </row>
    <row r="15" spans="1:25" ht="29.4" thickBot="1">
      <c r="A15" s="195"/>
      <c r="B15" s="477" t="s">
        <v>1479</v>
      </c>
      <c r="C15" s="477" t="s">
        <v>1479</v>
      </c>
      <c r="D15" s="148" t="s">
        <v>393</v>
      </c>
      <c r="E15" s="164" t="s">
        <v>628</v>
      </c>
      <c r="F15" s="149" t="s">
        <v>446</v>
      </c>
      <c r="G15" s="167" t="s">
        <v>22</v>
      </c>
      <c r="H15" s="192">
        <v>5</v>
      </c>
      <c r="I15" s="153" t="s">
        <v>1924</v>
      </c>
      <c r="J15" s="129" t="s">
        <v>1925</v>
      </c>
      <c r="K15" s="196"/>
      <c r="L15" s="149"/>
      <c r="M15" s="197"/>
      <c r="N15" s="198" t="s">
        <v>632</v>
      </c>
      <c r="O15" s="123" t="s">
        <v>616</v>
      </c>
      <c r="P15" s="188"/>
      <c r="Q15" s="188"/>
      <c r="R15" s="189"/>
      <c r="S15" s="478">
        <v>0.80500000000000005</v>
      </c>
      <c r="T15" s="478">
        <v>0.89500000000000002</v>
      </c>
      <c r="U15" s="152" t="s">
        <v>633</v>
      </c>
      <c r="V15" s="188"/>
      <c r="W15" s="123"/>
      <c r="X15" s="152"/>
      <c r="Y15" s="189"/>
    </row>
    <row r="16" spans="1:25" ht="29.4" thickBot="1">
      <c r="A16" s="195"/>
      <c r="B16" s="477" t="s">
        <v>1480</v>
      </c>
      <c r="C16" s="477" t="s">
        <v>1480</v>
      </c>
      <c r="D16" s="148" t="s">
        <v>393</v>
      </c>
      <c r="E16" s="164" t="s">
        <v>628</v>
      </c>
      <c r="F16" s="149" t="s">
        <v>446</v>
      </c>
      <c r="G16" s="167" t="s">
        <v>22</v>
      </c>
      <c r="H16" s="192">
        <v>5</v>
      </c>
      <c r="I16" s="153" t="s">
        <v>1926</v>
      </c>
      <c r="J16" s="129" t="s">
        <v>1927</v>
      </c>
      <c r="K16" s="196"/>
      <c r="L16" s="149"/>
      <c r="M16" s="197"/>
      <c r="N16" s="198" t="s">
        <v>632</v>
      </c>
      <c r="O16" s="123" t="s">
        <v>616</v>
      </c>
      <c r="P16" s="188"/>
      <c r="Q16" s="188"/>
      <c r="R16" s="189"/>
      <c r="S16" s="478">
        <v>0.86499999999999999</v>
      </c>
      <c r="T16" s="478">
        <v>0.93500000000000005</v>
      </c>
      <c r="U16" s="152" t="s">
        <v>633</v>
      </c>
      <c r="V16" s="188"/>
      <c r="W16" s="123"/>
      <c r="X16" s="152"/>
      <c r="Y16" s="189"/>
    </row>
    <row r="17" spans="1:25" ht="29.4" thickBot="1">
      <c r="A17" s="195"/>
      <c r="B17" s="477" t="s">
        <v>1481</v>
      </c>
      <c r="C17" s="477" t="s">
        <v>1481</v>
      </c>
      <c r="D17" s="148" t="s">
        <v>393</v>
      </c>
      <c r="E17" s="164" t="s">
        <v>628</v>
      </c>
      <c r="F17" s="149" t="s">
        <v>446</v>
      </c>
      <c r="G17" s="167" t="s">
        <v>22</v>
      </c>
      <c r="H17" s="192">
        <v>5</v>
      </c>
      <c r="I17" s="153" t="s">
        <v>1928</v>
      </c>
      <c r="J17" s="129" t="s">
        <v>1929</v>
      </c>
      <c r="K17" s="196"/>
      <c r="L17" s="149"/>
      <c r="M17" s="197"/>
      <c r="N17" s="198" t="s">
        <v>632</v>
      </c>
      <c r="O17" s="123" t="s">
        <v>616</v>
      </c>
      <c r="P17" s="188"/>
      <c r="Q17" s="188"/>
      <c r="R17" s="189"/>
      <c r="S17" s="478">
        <v>1.71</v>
      </c>
      <c r="T17" s="478">
        <v>1.89</v>
      </c>
      <c r="U17" s="152" t="s">
        <v>633</v>
      </c>
      <c r="V17" s="188"/>
      <c r="W17" s="123"/>
      <c r="X17" s="152"/>
      <c r="Y17" s="189"/>
    </row>
    <row r="18" spans="1:25" ht="29.4" thickBot="1">
      <c r="A18" s="195"/>
      <c r="B18" s="477" t="s">
        <v>1482</v>
      </c>
      <c r="C18" s="477" t="s">
        <v>1482</v>
      </c>
      <c r="D18" s="148" t="s">
        <v>393</v>
      </c>
      <c r="E18" s="164" t="s">
        <v>628</v>
      </c>
      <c r="F18" s="149" t="s">
        <v>446</v>
      </c>
      <c r="G18" s="167" t="s">
        <v>22</v>
      </c>
      <c r="H18" s="192">
        <v>5</v>
      </c>
      <c r="I18" s="153" t="s">
        <v>1930</v>
      </c>
      <c r="J18" s="153" t="s">
        <v>1932</v>
      </c>
      <c r="K18" s="196"/>
      <c r="L18" s="149"/>
      <c r="M18" s="197"/>
      <c r="N18" s="198" t="s">
        <v>632</v>
      </c>
      <c r="O18" s="123" t="s">
        <v>616</v>
      </c>
      <c r="P18" s="188"/>
      <c r="Q18" s="188"/>
      <c r="R18" s="189"/>
      <c r="S18" s="478">
        <v>1.71</v>
      </c>
      <c r="T18" s="478">
        <v>1.89</v>
      </c>
      <c r="U18" s="152" t="s">
        <v>633</v>
      </c>
      <c r="V18" s="188"/>
      <c r="W18" s="123"/>
      <c r="X18" s="152"/>
      <c r="Y18" s="189"/>
    </row>
    <row r="19" spans="1:25" ht="29.4" thickBot="1">
      <c r="A19" s="195"/>
      <c r="B19" s="477" t="s">
        <v>1483</v>
      </c>
      <c r="C19" s="477" t="s">
        <v>1483</v>
      </c>
      <c r="D19" s="148" t="s">
        <v>393</v>
      </c>
      <c r="E19" s="164" t="s">
        <v>628</v>
      </c>
      <c r="F19" s="149" t="s">
        <v>446</v>
      </c>
      <c r="G19" s="167" t="s">
        <v>22</v>
      </c>
      <c r="H19" s="192">
        <v>5</v>
      </c>
      <c r="I19" s="153" t="s">
        <v>1934</v>
      </c>
      <c r="J19" s="153" t="s">
        <v>1933</v>
      </c>
      <c r="K19" s="196"/>
      <c r="L19" s="149"/>
      <c r="M19" s="197"/>
      <c r="N19" s="198" t="s">
        <v>632</v>
      </c>
      <c r="O19" s="123" t="s">
        <v>616</v>
      </c>
      <c r="P19" s="188"/>
      <c r="Q19" s="188"/>
      <c r="R19" s="189"/>
      <c r="S19" s="478">
        <v>0.88100000000000001</v>
      </c>
      <c r="T19" s="478">
        <v>0.97099999999999997</v>
      </c>
      <c r="U19" s="152" t="s">
        <v>633</v>
      </c>
      <c r="V19" s="188"/>
      <c r="W19" s="123"/>
      <c r="X19" s="152"/>
      <c r="Y19" s="189"/>
    </row>
    <row r="20" spans="1:25" ht="29.4" thickBot="1">
      <c r="A20" s="195"/>
      <c r="B20" s="477" t="s">
        <v>1484</v>
      </c>
      <c r="C20" s="477" t="s">
        <v>1484</v>
      </c>
      <c r="D20" s="148" t="s">
        <v>393</v>
      </c>
      <c r="E20" s="164" t="s">
        <v>628</v>
      </c>
      <c r="F20" s="149" t="s">
        <v>446</v>
      </c>
      <c r="G20" s="167" t="s">
        <v>22</v>
      </c>
      <c r="H20" s="192">
        <v>5</v>
      </c>
      <c r="I20" s="153" t="s">
        <v>1935</v>
      </c>
      <c r="J20" s="129" t="s">
        <v>1936</v>
      </c>
      <c r="K20" s="196"/>
      <c r="L20" s="149"/>
      <c r="M20" s="197"/>
      <c r="N20" s="198" t="s">
        <v>632</v>
      </c>
      <c r="O20" s="123" t="s">
        <v>616</v>
      </c>
      <c r="P20" s="188"/>
      <c r="Q20" s="188"/>
      <c r="R20" s="189"/>
      <c r="S20" s="478">
        <v>1.2609999999999999</v>
      </c>
      <c r="T20" s="478">
        <v>1.339</v>
      </c>
      <c r="U20" s="152" t="s">
        <v>633</v>
      </c>
      <c r="V20" s="188"/>
      <c r="W20" s="123"/>
      <c r="X20" s="152"/>
      <c r="Y20" s="189"/>
    </row>
    <row r="21" spans="1:25" ht="29.4" thickBot="1">
      <c r="A21" s="195"/>
      <c r="B21" s="477" t="s">
        <v>1485</v>
      </c>
      <c r="C21" s="477" t="s">
        <v>1485</v>
      </c>
      <c r="D21" s="148" t="s">
        <v>393</v>
      </c>
      <c r="E21" s="164" t="s">
        <v>628</v>
      </c>
      <c r="F21" s="149" t="s">
        <v>446</v>
      </c>
      <c r="G21" s="167" t="s">
        <v>22</v>
      </c>
      <c r="H21" s="192">
        <v>5</v>
      </c>
      <c r="I21" s="153" t="s">
        <v>1953</v>
      </c>
      <c r="J21" s="129" t="s">
        <v>1954</v>
      </c>
      <c r="K21" s="196"/>
      <c r="L21" s="149"/>
      <c r="M21" s="197"/>
      <c r="N21" s="198" t="s">
        <v>632</v>
      </c>
      <c r="O21" s="123" t="s">
        <v>616</v>
      </c>
      <c r="P21" s="188"/>
      <c r="Q21" s="188"/>
      <c r="R21" s="189"/>
      <c r="S21" s="478">
        <v>8.5500000000000007</v>
      </c>
      <c r="T21" s="478">
        <v>9.4499999999999993</v>
      </c>
      <c r="U21" s="152" t="s">
        <v>633</v>
      </c>
      <c r="V21" s="188"/>
      <c r="W21" s="123"/>
      <c r="X21" s="152"/>
      <c r="Y21" s="189"/>
    </row>
    <row r="22" spans="1:25" ht="29.4" thickBot="1">
      <c r="A22" s="195"/>
      <c r="B22" s="477" t="s">
        <v>1486</v>
      </c>
      <c r="C22" s="477" t="s">
        <v>1486</v>
      </c>
      <c r="D22" s="148" t="s">
        <v>393</v>
      </c>
      <c r="E22" s="164" t="s">
        <v>628</v>
      </c>
      <c r="F22" s="149" t="s">
        <v>446</v>
      </c>
      <c r="G22" s="167" t="s">
        <v>22</v>
      </c>
      <c r="H22" s="192">
        <v>5</v>
      </c>
      <c r="I22" s="153" t="s">
        <v>1937</v>
      </c>
      <c r="J22" s="129" t="s">
        <v>1938</v>
      </c>
      <c r="K22" s="196"/>
      <c r="L22" s="149"/>
      <c r="M22" s="197"/>
      <c r="N22" s="198" t="s">
        <v>632</v>
      </c>
      <c r="O22" s="123" t="s">
        <v>616</v>
      </c>
      <c r="P22" s="188"/>
      <c r="Q22" s="188"/>
      <c r="R22" s="189"/>
      <c r="S22" s="478">
        <v>1.71</v>
      </c>
      <c r="T22" s="478">
        <v>1.89</v>
      </c>
      <c r="U22" s="152" t="s">
        <v>633</v>
      </c>
      <c r="V22" s="188"/>
      <c r="W22" s="123"/>
      <c r="X22" s="152"/>
      <c r="Y22" s="189"/>
    </row>
    <row r="23" spans="1:25" ht="29.4" thickBot="1">
      <c r="A23" s="195"/>
      <c r="B23" s="477" t="s">
        <v>1487</v>
      </c>
      <c r="C23" s="477" t="s">
        <v>1487</v>
      </c>
      <c r="D23" s="148" t="s">
        <v>393</v>
      </c>
      <c r="E23" s="164" t="s">
        <v>628</v>
      </c>
      <c r="F23" s="149" t="s">
        <v>446</v>
      </c>
      <c r="G23" s="167" t="s">
        <v>22</v>
      </c>
      <c r="H23" s="192">
        <v>5</v>
      </c>
      <c r="I23" s="153" t="s">
        <v>1939</v>
      </c>
      <c r="J23" s="129" t="s">
        <v>1940</v>
      </c>
      <c r="K23" s="196"/>
      <c r="L23" s="149"/>
      <c r="M23" s="197"/>
      <c r="N23" s="198" t="s">
        <v>632</v>
      </c>
      <c r="O23" s="123" t="s">
        <v>616</v>
      </c>
      <c r="P23" s="188"/>
      <c r="Q23" s="188"/>
      <c r="R23" s="189"/>
      <c r="S23" s="478">
        <v>8.5500000000000007</v>
      </c>
      <c r="T23" s="478">
        <v>9.4499999999999993</v>
      </c>
      <c r="U23" s="152" t="s">
        <v>633</v>
      </c>
      <c r="V23" s="188"/>
      <c r="W23" s="123"/>
      <c r="X23" s="152"/>
      <c r="Y23" s="189"/>
    </row>
    <row r="24" spans="1:25" ht="29.4" thickBot="1">
      <c r="A24" s="195"/>
      <c r="B24" s="477" t="s">
        <v>1488</v>
      </c>
      <c r="C24" s="477" t="s">
        <v>2065</v>
      </c>
      <c r="D24" s="148" t="s">
        <v>393</v>
      </c>
      <c r="E24" s="164" t="s">
        <v>628</v>
      </c>
      <c r="F24" s="149" t="s">
        <v>446</v>
      </c>
      <c r="G24" s="167" t="s">
        <v>22</v>
      </c>
      <c r="H24" s="192">
        <v>5</v>
      </c>
      <c r="I24" s="153" t="s">
        <v>1941</v>
      </c>
      <c r="J24" s="129" t="s">
        <v>1942</v>
      </c>
      <c r="K24" s="196" t="s">
        <v>2067</v>
      </c>
      <c r="L24" s="149"/>
      <c r="M24" s="197"/>
      <c r="N24" s="198" t="s">
        <v>632</v>
      </c>
      <c r="O24" s="123" t="s">
        <v>616</v>
      </c>
      <c r="P24" s="188"/>
      <c r="Q24" s="188"/>
      <c r="R24" s="189"/>
      <c r="S24" s="478">
        <v>4.9000000000000004</v>
      </c>
      <c r="T24" s="478">
        <v>5.2</v>
      </c>
      <c r="U24" s="152" t="s">
        <v>633</v>
      </c>
      <c r="V24" s="188"/>
      <c r="W24" s="123"/>
      <c r="X24" s="152"/>
      <c r="Y24" s="189"/>
    </row>
    <row r="25" spans="1:25" ht="29.4" thickBot="1">
      <c r="A25" s="195"/>
      <c r="B25" s="477" t="s">
        <v>1489</v>
      </c>
      <c r="C25" s="477" t="s">
        <v>2066</v>
      </c>
      <c r="D25" s="148" t="s">
        <v>393</v>
      </c>
      <c r="E25" s="164" t="s">
        <v>628</v>
      </c>
      <c r="F25" s="149" t="s">
        <v>446</v>
      </c>
      <c r="G25" s="167" t="s">
        <v>22</v>
      </c>
      <c r="H25" s="192">
        <v>5</v>
      </c>
      <c r="I25" s="153" t="s">
        <v>1941</v>
      </c>
      <c r="J25" s="129" t="s">
        <v>1942</v>
      </c>
      <c r="K25" s="196" t="s">
        <v>2068</v>
      </c>
      <c r="L25" s="149"/>
      <c r="M25" s="197"/>
      <c r="N25" s="198" t="s">
        <v>632</v>
      </c>
      <c r="O25" s="123" t="s">
        <v>616</v>
      </c>
      <c r="P25" s="188"/>
      <c r="Q25" s="188"/>
      <c r="R25" s="189"/>
      <c r="S25" s="478">
        <v>4.0999999999999996</v>
      </c>
      <c r="T25" s="478">
        <v>4.4000000000000004</v>
      </c>
      <c r="U25" s="152" t="s">
        <v>633</v>
      </c>
      <c r="V25" s="188"/>
      <c r="W25" s="123"/>
      <c r="X25" s="152"/>
      <c r="Y25" s="189"/>
    </row>
    <row r="26" spans="1:25" ht="29.4" thickBot="1">
      <c r="A26" s="195"/>
      <c r="B26" s="477" t="s">
        <v>1490</v>
      </c>
      <c r="C26" s="477" t="s">
        <v>1490</v>
      </c>
      <c r="D26" s="148" t="s">
        <v>393</v>
      </c>
      <c r="E26" s="164" t="s">
        <v>628</v>
      </c>
      <c r="F26" s="149" t="s">
        <v>446</v>
      </c>
      <c r="G26" s="167" t="s">
        <v>22</v>
      </c>
      <c r="H26" s="192">
        <v>5</v>
      </c>
      <c r="I26" s="153" t="s">
        <v>1943</v>
      </c>
      <c r="J26" s="129" t="s">
        <v>1944</v>
      </c>
      <c r="K26" s="196"/>
      <c r="L26" s="149"/>
      <c r="M26" s="197"/>
      <c r="N26" s="198" t="s">
        <v>632</v>
      </c>
      <c r="O26" s="123" t="s">
        <v>616</v>
      </c>
      <c r="P26" s="188"/>
      <c r="Q26" s="188"/>
      <c r="R26" s="189"/>
      <c r="S26" s="478">
        <v>3.14</v>
      </c>
      <c r="T26" s="478">
        <v>3.46</v>
      </c>
      <c r="U26" s="152" t="s">
        <v>633</v>
      </c>
      <c r="V26" s="188"/>
      <c r="W26" s="123"/>
      <c r="X26" s="152"/>
      <c r="Y26" s="189"/>
    </row>
    <row r="27" spans="1:25" ht="29.4" thickBot="1">
      <c r="A27" s="195"/>
      <c r="B27" s="477" t="s">
        <v>1491</v>
      </c>
      <c r="C27" s="477" t="s">
        <v>1491</v>
      </c>
      <c r="D27" s="148" t="s">
        <v>393</v>
      </c>
      <c r="E27" s="164" t="s">
        <v>628</v>
      </c>
      <c r="F27" s="149" t="s">
        <v>446</v>
      </c>
      <c r="G27" s="167" t="s">
        <v>22</v>
      </c>
      <c r="H27" s="192">
        <v>5</v>
      </c>
      <c r="I27" s="153" t="s">
        <v>1945</v>
      </c>
      <c r="J27" s="129" t="s">
        <v>1946</v>
      </c>
      <c r="K27" s="196"/>
      <c r="L27" s="149"/>
      <c r="M27" s="197"/>
      <c r="N27" s="198" t="s">
        <v>632</v>
      </c>
      <c r="O27" s="123" t="s">
        <v>616</v>
      </c>
      <c r="P27" s="188"/>
      <c r="Q27" s="188"/>
      <c r="R27" s="189"/>
      <c r="S27" s="478">
        <v>1.1399999999999999</v>
      </c>
      <c r="T27" s="478">
        <v>1.26</v>
      </c>
      <c r="U27" s="152" t="s">
        <v>633</v>
      </c>
      <c r="V27" s="188"/>
      <c r="W27" s="123"/>
      <c r="X27" s="152"/>
      <c r="Y27" s="189"/>
    </row>
    <row r="28" spans="1:25" ht="29.4" thickBot="1">
      <c r="A28" s="195"/>
      <c r="B28" s="477" t="s">
        <v>1492</v>
      </c>
      <c r="C28" s="477" t="s">
        <v>1492</v>
      </c>
      <c r="D28" s="148" t="s">
        <v>393</v>
      </c>
      <c r="E28" s="164" t="s">
        <v>628</v>
      </c>
      <c r="F28" s="149" t="s">
        <v>446</v>
      </c>
      <c r="G28" s="167" t="s">
        <v>22</v>
      </c>
      <c r="H28" s="192">
        <v>5</v>
      </c>
      <c r="I28" s="153" t="s">
        <v>1947</v>
      </c>
      <c r="J28" s="129" t="s">
        <v>1948</v>
      </c>
      <c r="K28" s="196"/>
      <c r="L28" s="149"/>
      <c r="M28" s="197"/>
      <c r="N28" s="198" t="s">
        <v>632</v>
      </c>
      <c r="O28" s="123" t="s">
        <v>616</v>
      </c>
      <c r="P28" s="188"/>
      <c r="Q28" s="188"/>
      <c r="R28" s="189"/>
      <c r="S28" s="478">
        <v>2.375</v>
      </c>
      <c r="T28" s="478">
        <v>2.75</v>
      </c>
      <c r="U28" s="152" t="s">
        <v>633</v>
      </c>
      <c r="V28" s="188"/>
      <c r="W28" s="123"/>
      <c r="X28" s="152"/>
      <c r="Y28" s="189"/>
    </row>
    <row r="29" spans="1:25" ht="29.4" thickBot="1">
      <c r="A29" s="195"/>
      <c r="B29" s="477" t="s">
        <v>1493</v>
      </c>
      <c r="C29" s="477" t="s">
        <v>1493</v>
      </c>
      <c r="D29" s="148" t="s">
        <v>393</v>
      </c>
      <c r="E29" s="164" t="s">
        <v>628</v>
      </c>
      <c r="F29" s="149" t="s">
        <v>446</v>
      </c>
      <c r="G29" s="167" t="s">
        <v>22</v>
      </c>
      <c r="H29" s="192">
        <v>5</v>
      </c>
      <c r="I29" s="153" t="s">
        <v>1949</v>
      </c>
      <c r="J29" s="129" t="s">
        <v>1950</v>
      </c>
      <c r="K29" s="196"/>
      <c r="L29" s="149"/>
      <c r="M29" s="197"/>
      <c r="N29" s="198" t="s">
        <v>632</v>
      </c>
      <c r="O29" s="123" t="s">
        <v>616</v>
      </c>
      <c r="P29" s="188"/>
      <c r="Q29" s="188"/>
      <c r="R29" s="189"/>
      <c r="S29" s="478">
        <v>3.13</v>
      </c>
      <c r="T29" s="478">
        <v>3.48</v>
      </c>
      <c r="U29" s="152" t="s">
        <v>633</v>
      </c>
      <c r="V29" s="188"/>
      <c r="W29" s="123"/>
      <c r="X29" s="152"/>
      <c r="Y29" s="189"/>
    </row>
    <row r="30" spans="1:25" ht="29.4" thickBot="1">
      <c r="A30" s="195"/>
      <c r="B30" s="477" t="s">
        <v>1494</v>
      </c>
      <c r="C30" s="477" t="s">
        <v>1494</v>
      </c>
      <c r="D30" s="148" t="s">
        <v>393</v>
      </c>
      <c r="E30" s="164" t="s">
        <v>628</v>
      </c>
      <c r="F30" s="149" t="s">
        <v>446</v>
      </c>
      <c r="G30" s="167" t="s">
        <v>22</v>
      </c>
      <c r="H30" s="192">
        <v>5</v>
      </c>
      <c r="I30" s="153" t="s">
        <v>1951</v>
      </c>
      <c r="J30" s="129" t="s">
        <v>1952</v>
      </c>
      <c r="K30" s="196"/>
      <c r="L30" s="149"/>
      <c r="M30" s="197"/>
      <c r="N30" s="198" t="s">
        <v>632</v>
      </c>
      <c r="O30" s="123" t="s">
        <v>616</v>
      </c>
      <c r="P30" s="188"/>
      <c r="Q30" s="188"/>
      <c r="R30" s="189"/>
      <c r="S30" s="478">
        <v>1.9</v>
      </c>
      <c r="T30" s="478">
        <v>2.0499999999999998</v>
      </c>
      <c r="U30" s="152" t="s">
        <v>633</v>
      </c>
      <c r="V30" s="188"/>
      <c r="W30" s="123"/>
      <c r="X30" s="152"/>
      <c r="Y30" s="189"/>
    </row>
    <row r="31" spans="1:25" ht="29.4" thickBot="1">
      <c r="A31" s="195"/>
      <c r="B31" s="477" t="s">
        <v>1495</v>
      </c>
      <c r="C31" s="477" t="s">
        <v>1495</v>
      </c>
      <c r="D31" s="148" t="s">
        <v>393</v>
      </c>
      <c r="E31" s="164" t="s">
        <v>628</v>
      </c>
      <c r="F31" s="149" t="s">
        <v>446</v>
      </c>
      <c r="G31" s="167" t="s">
        <v>22</v>
      </c>
      <c r="H31" s="192">
        <v>5</v>
      </c>
      <c r="I31" s="153" t="s">
        <v>1955</v>
      </c>
      <c r="J31" s="129" t="s">
        <v>1956</v>
      </c>
      <c r="K31" s="196"/>
      <c r="L31" s="149"/>
      <c r="M31" s="197"/>
      <c r="N31" s="198" t="s">
        <v>632</v>
      </c>
      <c r="O31" s="123" t="s">
        <v>616</v>
      </c>
      <c r="P31" s="188"/>
      <c r="Q31" s="188"/>
      <c r="R31" s="189"/>
      <c r="S31" s="478">
        <v>0.87</v>
      </c>
      <c r="T31" s="478">
        <v>1</v>
      </c>
      <c r="U31" s="152" t="s">
        <v>633</v>
      </c>
      <c r="V31" s="188"/>
      <c r="W31" s="123"/>
      <c r="X31" s="152"/>
      <c r="Y31" s="189"/>
    </row>
    <row r="32" spans="1:25" ht="29.4" thickBot="1">
      <c r="A32" s="195"/>
      <c r="B32" s="477" t="s">
        <v>1957</v>
      </c>
      <c r="C32" s="477" t="s">
        <v>1496</v>
      </c>
      <c r="D32" s="148" t="s">
        <v>393</v>
      </c>
      <c r="E32" s="164" t="s">
        <v>628</v>
      </c>
      <c r="F32" s="149" t="s">
        <v>446</v>
      </c>
      <c r="G32" s="167" t="s">
        <v>22</v>
      </c>
      <c r="H32" s="192">
        <v>5</v>
      </c>
      <c r="I32" s="153" t="s">
        <v>1958</v>
      </c>
      <c r="J32" s="129" t="s">
        <v>1959</v>
      </c>
      <c r="K32" s="196"/>
      <c r="L32" s="149"/>
      <c r="M32" s="197"/>
      <c r="N32" s="198" t="s">
        <v>632</v>
      </c>
      <c r="O32" s="123" t="s">
        <v>616</v>
      </c>
      <c r="P32" s="188"/>
      <c r="Q32" s="188"/>
      <c r="R32" s="189"/>
      <c r="S32" s="478">
        <v>3.14</v>
      </c>
      <c r="T32" s="478">
        <v>3.46</v>
      </c>
      <c r="U32" s="152" t="s">
        <v>633</v>
      </c>
      <c r="V32" s="188"/>
      <c r="W32" s="123"/>
      <c r="X32" s="152"/>
      <c r="Y32" s="189"/>
    </row>
    <row r="33" spans="1:25" ht="29.4" thickBot="1">
      <c r="A33" s="195"/>
      <c r="B33" s="477" t="s">
        <v>1497</v>
      </c>
      <c r="C33" s="477" t="s">
        <v>1497</v>
      </c>
      <c r="D33" s="148" t="s">
        <v>393</v>
      </c>
      <c r="E33" s="164" t="s">
        <v>628</v>
      </c>
      <c r="F33" s="149" t="s">
        <v>446</v>
      </c>
      <c r="G33" s="167" t="s">
        <v>22</v>
      </c>
      <c r="H33" s="192">
        <v>5</v>
      </c>
      <c r="I33" s="153" t="s">
        <v>1960</v>
      </c>
      <c r="J33" s="129" t="s">
        <v>1961</v>
      </c>
      <c r="K33" s="196"/>
      <c r="L33" s="149"/>
      <c r="M33" s="197"/>
      <c r="N33" s="198" t="s">
        <v>632</v>
      </c>
      <c r="O33" s="123" t="s">
        <v>616</v>
      </c>
      <c r="P33" s="188"/>
      <c r="Q33" s="188"/>
      <c r="R33" s="189"/>
      <c r="S33" s="478">
        <v>1.71</v>
      </c>
      <c r="T33" s="478">
        <v>1.89</v>
      </c>
      <c r="U33" s="152" t="s">
        <v>633</v>
      </c>
      <c r="V33" s="188"/>
      <c r="W33" s="123"/>
      <c r="X33" s="152"/>
      <c r="Y33" s="189"/>
    </row>
    <row r="34" spans="1:25" ht="29.4" thickBot="1">
      <c r="A34" s="195"/>
      <c r="B34" s="477" t="s">
        <v>1498</v>
      </c>
      <c r="C34" s="477" t="s">
        <v>1498</v>
      </c>
      <c r="D34" s="148" t="s">
        <v>393</v>
      </c>
      <c r="E34" s="164" t="s">
        <v>628</v>
      </c>
      <c r="F34" s="149" t="s">
        <v>446</v>
      </c>
      <c r="G34" s="167" t="s">
        <v>22</v>
      </c>
      <c r="H34" s="192">
        <v>5</v>
      </c>
      <c r="I34" s="153" t="s">
        <v>1962</v>
      </c>
      <c r="J34" s="129" t="s">
        <v>1963</v>
      </c>
      <c r="K34" s="196"/>
      <c r="L34" s="149"/>
      <c r="M34" s="197"/>
      <c r="N34" s="198" t="s">
        <v>632</v>
      </c>
      <c r="O34" s="123" t="s">
        <v>616</v>
      </c>
      <c r="P34" s="188"/>
      <c r="Q34" s="188"/>
      <c r="R34" s="189"/>
      <c r="S34" s="478">
        <v>0.92</v>
      </c>
      <c r="T34" s="478">
        <v>0.98</v>
      </c>
      <c r="U34" s="152" t="s">
        <v>633</v>
      </c>
      <c r="V34" s="188"/>
      <c r="W34" s="123"/>
      <c r="X34" s="152"/>
      <c r="Y34" s="189"/>
    </row>
    <row r="35" spans="1:25" ht="29.4" thickBot="1">
      <c r="A35" s="195"/>
      <c r="B35" s="477" t="s">
        <v>1499</v>
      </c>
      <c r="C35" s="477" t="s">
        <v>1499</v>
      </c>
      <c r="D35" s="148" t="s">
        <v>393</v>
      </c>
      <c r="E35" s="164" t="s">
        <v>628</v>
      </c>
      <c r="F35" s="149" t="s">
        <v>446</v>
      </c>
      <c r="G35" s="167" t="s">
        <v>22</v>
      </c>
      <c r="H35" s="192">
        <v>5</v>
      </c>
      <c r="I35" s="153" t="s">
        <v>1964</v>
      </c>
      <c r="J35" s="129" t="s">
        <v>1965</v>
      </c>
      <c r="K35" s="196"/>
      <c r="L35" s="149"/>
      <c r="M35" s="197"/>
      <c r="N35" s="198" t="s">
        <v>632</v>
      </c>
      <c r="O35" s="123" t="s">
        <v>616</v>
      </c>
      <c r="P35" s="188"/>
      <c r="Q35" s="188"/>
      <c r="R35" s="189"/>
      <c r="S35" s="478">
        <v>3.14</v>
      </c>
      <c r="T35" s="478">
        <v>3.46</v>
      </c>
      <c r="U35" s="152" t="s">
        <v>633</v>
      </c>
      <c r="V35" s="188"/>
      <c r="W35" s="123"/>
      <c r="X35" s="152"/>
      <c r="Y35" s="189"/>
    </row>
    <row r="36" spans="1:25" ht="29.4" thickBot="1">
      <c r="A36" s="195"/>
      <c r="B36" s="477" t="s">
        <v>1500</v>
      </c>
      <c r="C36" s="477" t="s">
        <v>1500</v>
      </c>
      <c r="D36" s="148" t="s">
        <v>393</v>
      </c>
      <c r="E36" s="164" t="s">
        <v>628</v>
      </c>
      <c r="F36" s="149" t="s">
        <v>446</v>
      </c>
      <c r="G36" s="167" t="s">
        <v>22</v>
      </c>
      <c r="H36" s="192">
        <v>5</v>
      </c>
      <c r="I36" s="153" t="s">
        <v>1966</v>
      </c>
      <c r="J36" s="129" t="s">
        <v>1931</v>
      </c>
      <c r="K36" s="196"/>
      <c r="L36" s="149"/>
      <c r="M36" s="197"/>
      <c r="N36" s="198" t="s">
        <v>632</v>
      </c>
      <c r="O36" s="123" t="s">
        <v>616</v>
      </c>
      <c r="P36" s="188"/>
      <c r="Q36" s="188"/>
      <c r="R36" s="189"/>
      <c r="S36" s="478">
        <v>4.9000000000000004</v>
      </c>
      <c r="T36" s="478">
        <v>5.2</v>
      </c>
      <c r="U36" s="152" t="s">
        <v>633</v>
      </c>
      <c r="V36" s="188"/>
      <c r="W36" s="123"/>
      <c r="X36" s="152"/>
      <c r="Y36" s="189"/>
    </row>
    <row r="37" spans="1:25" ht="29.4" thickBot="1">
      <c r="A37" s="195"/>
      <c r="B37" s="477" t="s">
        <v>1501</v>
      </c>
      <c r="C37" s="477" t="s">
        <v>1501</v>
      </c>
      <c r="D37" s="148" t="s">
        <v>393</v>
      </c>
      <c r="E37" s="164" t="s">
        <v>1260</v>
      </c>
      <c r="F37" s="149" t="s">
        <v>446</v>
      </c>
      <c r="G37" s="167" t="s">
        <v>22</v>
      </c>
      <c r="H37" s="192">
        <v>5</v>
      </c>
      <c r="I37" s="153" t="s">
        <v>1967</v>
      </c>
      <c r="J37" s="129" t="s">
        <v>616</v>
      </c>
      <c r="K37" s="196"/>
      <c r="L37" s="149"/>
      <c r="M37" s="197"/>
      <c r="N37" s="198" t="s">
        <v>632</v>
      </c>
      <c r="O37" s="123" t="s">
        <v>616</v>
      </c>
      <c r="P37" s="188"/>
      <c r="Q37" s="188"/>
      <c r="R37" s="189"/>
      <c r="S37" s="478">
        <v>3.45</v>
      </c>
      <c r="T37" s="478">
        <v>3.85</v>
      </c>
      <c r="U37" s="152" t="s">
        <v>633</v>
      </c>
      <c r="V37" s="188"/>
      <c r="W37" s="123"/>
      <c r="X37" s="152"/>
      <c r="Y37" s="189"/>
    </row>
    <row r="38" spans="1:25" ht="14.4">
      <c r="A38" s="125" t="s">
        <v>689</v>
      </c>
      <c r="B38" s="127" t="s">
        <v>677</v>
      </c>
      <c r="C38" s="477" t="s">
        <v>691</v>
      </c>
      <c r="D38" s="141"/>
      <c r="E38" s="128" t="s">
        <v>406</v>
      </c>
      <c r="F38" s="129" t="s">
        <v>679</v>
      </c>
      <c r="G38" s="123" t="s">
        <v>900</v>
      </c>
      <c r="H38" s="123" t="s">
        <v>377</v>
      </c>
      <c r="I38" s="123"/>
      <c r="J38" s="123"/>
      <c r="K38" s="123"/>
      <c r="L38" s="123"/>
      <c r="M38" s="123"/>
      <c r="N38" s="123" t="s">
        <v>677</v>
      </c>
      <c r="O38" s="123" t="s">
        <v>408</v>
      </c>
      <c r="P38" s="123"/>
      <c r="Q38" s="123"/>
      <c r="R38" s="123"/>
      <c r="S38" s="123"/>
      <c r="T38" s="123"/>
      <c r="U38" s="152"/>
      <c r="V38" s="130"/>
      <c r="W38" s="123"/>
      <c r="X38" s="123"/>
      <c r="Y38" s="123"/>
    </row>
    <row r="39" spans="1:25" ht="29.4" thickBot="1">
      <c r="A39" s="195"/>
      <c r="B39" s="477" t="s">
        <v>1974</v>
      </c>
      <c r="C39" s="477" t="s">
        <v>691</v>
      </c>
      <c r="D39" s="148"/>
      <c r="E39" s="477" t="s">
        <v>1973</v>
      </c>
      <c r="F39" s="149" t="s">
        <v>446</v>
      </c>
      <c r="G39" s="167" t="s">
        <v>22</v>
      </c>
      <c r="H39" s="192">
        <v>5</v>
      </c>
      <c r="I39" s="153"/>
      <c r="J39" s="129"/>
      <c r="K39" s="196"/>
      <c r="L39" s="149"/>
      <c r="M39" s="197"/>
      <c r="N39" s="198"/>
      <c r="O39" s="123"/>
      <c r="P39" s="188"/>
      <c r="Q39" s="188"/>
      <c r="R39" s="189"/>
      <c r="S39" s="478"/>
      <c r="T39" s="478"/>
      <c r="U39" s="152"/>
      <c r="V39" s="188"/>
      <c r="W39" s="123"/>
      <c r="X39" s="152"/>
      <c r="Y39" s="189"/>
    </row>
    <row r="40" spans="1:25" s="110" customFormat="1" ht="29.4" thickBot="1">
      <c r="A40" s="464"/>
      <c r="B40" s="465" t="s">
        <v>1972</v>
      </c>
      <c r="C40" s="465" t="s">
        <v>691</v>
      </c>
      <c r="D40" s="333"/>
      <c r="E40" s="460" t="s">
        <v>628</v>
      </c>
      <c r="F40" s="340" t="s">
        <v>446</v>
      </c>
      <c r="G40" s="461" t="s">
        <v>22</v>
      </c>
      <c r="H40" s="462">
        <v>5</v>
      </c>
      <c r="I40" s="363" t="s">
        <v>1943</v>
      </c>
      <c r="J40" s="321" t="s">
        <v>1944</v>
      </c>
      <c r="K40" s="466"/>
      <c r="L40" s="340"/>
      <c r="M40" s="467"/>
      <c r="N40" s="468" t="s">
        <v>632</v>
      </c>
      <c r="O40" s="311" t="s">
        <v>616</v>
      </c>
      <c r="P40" s="463"/>
      <c r="Q40" s="463"/>
      <c r="R40" s="323"/>
      <c r="S40" s="469">
        <v>0</v>
      </c>
      <c r="T40" s="469">
        <v>0.1</v>
      </c>
      <c r="U40" s="324" t="s">
        <v>633</v>
      </c>
      <c r="V40" s="463"/>
      <c r="W40" s="311"/>
      <c r="X40" s="324"/>
      <c r="Y40" s="323"/>
    </row>
    <row r="41" spans="1:25" ht="14.4">
      <c r="A41" s="474"/>
      <c r="B41" s="475" t="s">
        <v>2042</v>
      </c>
      <c r="C41" s="127" t="s">
        <v>639</v>
      </c>
      <c r="D41" s="99"/>
      <c r="E41" s="128" t="s">
        <v>639</v>
      </c>
      <c r="F41" s="129" t="s">
        <v>679</v>
      </c>
      <c r="G41" s="123"/>
      <c r="H41" s="123"/>
      <c r="I41" s="123"/>
      <c r="J41" s="123"/>
      <c r="K41" s="123"/>
      <c r="L41" s="123"/>
      <c r="M41" s="123"/>
      <c r="N41" s="123" t="s">
        <v>487</v>
      </c>
      <c r="O41" s="123"/>
      <c r="P41" s="123"/>
      <c r="Q41" s="123"/>
      <c r="R41" s="123"/>
      <c r="S41" s="123"/>
      <c r="T41" s="123"/>
      <c r="U41" s="152"/>
      <c r="V41" s="130"/>
      <c r="W41" s="123"/>
      <c r="X41" s="123"/>
      <c r="Y41" s="123"/>
    </row>
    <row r="42" spans="1:25" ht="14.4">
      <c r="A42" s="126"/>
      <c r="B42" s="127" t="s">
        <v>680</v>
      </c>
      <c r="C42" s="477" t="s">
        <v>691</v>
      </c>
      <c r="D42" s="141"/>
      <c r="E42" s="128" t="s">
        <v>406</v>
      </c>
      <c r="F42" s="129" t="s">
        <v>679</v>
      </c>
      <c r="G42" s="123" t="s">
        <v>900</v>
      </c>
      <c r="H42" s="123" t="s">
        <v>377</v>
      </c>
      <c r="I42" s="123"/>
      <c r="J42" s="123"/>
      <c r="K42" s="123"/>
      <c r="L42" s="123"/>
      <c r="M42" s="123"/>
      <c r="N42" s="123" t="s">
        <v>680</v>
      </c>
      <c r="O42" s="123" t="s">
        <v>408</v>
      </c>
      <c r="P42" s="123"/>
      <c r="Q42" s="123"/>
      <c r="R42" s="123"/>
      <c r="S42" s="123"/>
      <c r="T42" s="123"/>
      <c r="U42" s="152"/>
      <c r="V42" s="130"/>
      <c r="W42" s="123"/>
      <c r="X42" s="123"/>
      <c r="Y42" s="123"/>
    </row>
    <row r="43" spans="1:25" ht="14.4">
      <c r="A43" s="126" t="s">
        <v>1975</v>
      </c>
      <c r="B43" s="127" t="s">
        <v>684</v>
      </c>
      <c r="C43" s="128" t="s">
        <v>678</v>
      </c>
      <c r="D43" s="141"/>
      <c r="E43" s="128" t="s">
        <v>389</v>
      </c>
      <c r="F43" s="129" t="s">
        <v>682</v>
      </c>
      <c r="G43" s="123" t="s">
        <v>111</v>
      </c>
      <c r="H43" s="123" t="s">
        <v>685</v>
      </c>
      <c r="I43" s="123"/>
      <c r="J43" s="123"/>
      <c r="K43" s="123"/>
      <c r="L43" s="123"/>
      <c r="M43" s="123"/>
      <c r="N43" s="123"/>
      <c r="O43" s="123" t="s">
        <v>686</v>
      </c>
      <c r="P43" s="123"/>
      <c r="Q43" s="123"/>
      <c r="R43" s="123"/>
      <c r="S43" s="123"/>
      <c r="T43" s="123"/>
      <c r="U43" s="123"/>
      <c r="V43" s="130"/>
      <c r="W43" s="123"/>
      <c r="X43" s="123"/>
      <c r="Y43" s="123"/>
    </row>
    <row r="44" spans="1:25" ht="12.45" customHeight="1">
      <c r="A44" s="126"/>
      <c r="B44" s="127" t="s">
        <v>687</v>
      </c>
      <c r="C44" s="128" t="s">
        <v>678</v>
      </c>
      <c r="D44" s="141"/>
      <c r="E44" s="128" t="s">
        <v>389</v>
      </c>
      <c r="F44" s="129" t="s">
        <v>682</v>
      </c>
      <c r="G44" s="123" t="s">
        <v>648</v>
      </c>
      <c r="H44" s="123" t="s">
        <v>373</v>
      </c>
      <c r="I44" s="123"/>
      <c r="J44" s="123"/>
      <c r="K44" s="123"/>
      <c r="L44" s="123"/>
      <c r="M44" s="123"/>
      <c r="N44" s="123" t="s">
        <v>176</v>
      </c>
      <c r="O44" s="170" t="s">
        <v>75</v>
      </c>
      <c r="P44" s="123"/>
      <c r="Q44" s="123"/>
      <c r="R44" s="123"/>
      <c r="S44" s="123"/>
      <c r="T44" s="123"/>
      <c r="U44" s="123"/>
      <c r="V44" s="130"/>
      <c r="W44" s="123"/>
      <c r="X44" s="123"/>
      <c r="Y44" s="123"/>
    </row>
    <row r="45" spans="1:25" ht="14.4">
      <c r="A45" s="126"/>
      <c r="B45" s="128" t="s">
        <v>687</v>
      </c>
      <c r="C45" s="128" t="s">
        <v>678</v>
      </c>
      <c r="D45" s="148" t="s">
        <v>393</v>
      </c>
      <c r="E45" s="128" t="s">
        <v>389</v>
      </c>
      <c r="F45" s="129" t="s">
        <v>682</v>
      </c>
      <c r="G45" s="123" t="s">
        <v>900</v>
      </c>
      <c r="H45" s="123" t="s">
        <v>373</v>
      </c>
      <c r="I45" s="150" t="s">
        <v>688</v>
      </c>
      <c r="J45" s="123"/>
      <c r="K45" s="123"/>
      <c r="L45" s="123"/>
      <c r="M45" s="123"/>
      <c r="N45" s="123" t="s">
        <v>176</v>
      </c>
      <c r="O45" s="123" t="s">
        <v>75</v>
      </c>
      <c r="P45" s="123"/>
      <c r="Q45" s="123"/>
      <c r="R45" s="123" t="s">
        <v>75</v>
      </c>
      <c r="S45" s="123"/>
      <c r="T45" s="123"/>
      <c r="U45" s="123"/>
      <c r="V45" s="130"/>
      <c r="W45" s="123"/>
      <c r="X45" s="123"/>
      <c r="Y45" s="123"/>
    </row>
    <row r="46" spans="1:25" ht="58.2" thickBot="1">
      <c r="A46" s="126"/>
      <c r="B46" s="127" t="s">
        <v>1502</v>
      </c>
      <c r="C46" s="477" t="s">
        <v>691</v>
      </c>
      <c r="D46" s="141" t="s">
        <v>393</v>
      </c>
      <c r="E46" s="128" t="s">
        <v>389</v>
      </c>
      <c r="F46" s="129" t="s">
        <v>692</v>
      </c>
      <c r="G46" s="123" t="s">
        <v>22</v>
      </c>
      <c r="H46" s="123" t="s">
        <v>487</v>
      </c>
      <c r="I46" s="150"/>
      <c r="J46" s="123"/>
      <c r="K46" s="123"/>
      <c r="L46" s="123"/>
      <c r="M46" s="123"/>
      <c r="N46" s="123" t="s">
        <v>1834</v>
      </c>
      <c r="O46" s="123" t="s">
        <v>75</v>
      </c>
      <c r="P46" s="123"/>
      <c r="Q46" s="123" t="s">
        <v>1414</v>
      </c>
      <c r="R46" s="123"/>
      <c r="S46" s="123"/>
      <c r="T46" s="123"/>
      <c r="U46" s="123"/>
      <c r="V46" s="123"/>
      <c r="W46" s="123"/>
      <c r="X46" s="123"/>
      <c r="Y46" s="123"/>
    </row>
    <row r="47" spans="1:25" ht="29.4" thickBot="1">
      <c r="A47" s="125" t="s">
        <v>699</v>
      </c>
      <c r="B47" s="127" t="s">
        <v>700</v>
      </c>
      <c r="C47" s="127" t="s">
        <v>700</v>
      </c>
      <c r="D47" s="141" t="s">
        <v>393</v>
      </c>
      <c r="E47" s="128" t="s">
        <v>699</v>
      </c>
      <c r="F47" s="129" t="s">
        <v>701</v>
      </c>
      <c r="G47" s="123" t="s">
        <v>931</v>
      </c>
      <c r="H47" s="123" t="s">
        <v>237</v>
      </c>
      <c r="I47" s="123" t="s">
        <v>499</v>
      </c>
      <c r="J47" s="123" t="s">
        <v>540</v>
      </c>
      <c r="K47" s="123"/>
      <c r="L47" s="123"/>
      <c r="M47" s="123"/>
      <c r="N47" s="123" t="s">
        <v>2004</v>
      </c>
      <c r="O47" s="123" t="s">
        <v>75</v>
      </c>
      <c r="P47" s="123" t="s">
        <v>499</v>
      </c>
      <c r="Q47" s="123"/>
      <c r="R47" s="123" t="s">
        <v>2043</v>
      </c>
      <c r="S47" s="123"/>
      <c r="T47" s="123"/>
      <c r="U47" s="123"/>
      <c r="V47" s="130"/>
      <c r="W47" s="123"/>
      <c r="X47" s="123" t="s">
        <v>704</v>
      </c>
      <c r="Y47" s="123"/>
    </row>
    <row r="48" spans="1:25" ht="14.4">
      <c r="A48" s="125" t="s">
        <v>705</v>
      </c>
      <c r="B48" s="127" t="s">
        <v>706</v>
      </c>
      <c r="C48" s="127" t="s">
        <v>706</v>
      </c>
      <c r="D48" s="141" t="s">
        <v>393</v>
      </c>
      <c r="E48" s="128" t="s">
        <v>389</v>
      </c>
      <c r="F48" s="129" t="s">
        <v>707</v>
      </c>
      <c r="G48" s="123" t="s">
        <v>931</v>
      </c>
      <c r="H48" s="123" t="s">
        <v>648</v>
      </c>
      <c r="I48" s="123" t="s">
        <v>499</v>
      </c>
      <c r="J48" s="123" t="s">
        <v>540</v>
      </c>
      <c r="K48" s="123" t="s">
        <v>381</v>
      </c>
      <c r="L48" s="123"/>
      <c r="M48" s="123"/>
      <c r="N48" s="123" t="s">
        <v>2005</v>
      </c>
      <c r="O48" s="123" t="s">
        <v>75</v>
      </c>
      <c r="P48" s="123"/>
      <c r="Q48" s="123"/>
      <c r="R48" s="123" t="s">
        <v>709</v>
      </c>
      <c r="S48" s="123"/>
      <c r="T48" s="123"/>
      <c r="U48" s="123"/>
      <c r="V48" s="130"/>
      <c r="W48" s="123"/>
      <c r="X48" s="123" t="s">
        <v>710</v>
      </c>
      <c r="Y48" s="123"/>
    </row>
    <row r="49" spans="1:25" ht="14.4">
      <c r="A49" s="126"/>
      <c r="B49" s="127" t="s">
        <v>711</v>
      </c>
      <c r="C49" s="127" t="s">
        <v>706</v>
      </c>
      <c r="D49" s="141"/>
      <c r="E49" s="128" t="s">
        <v>389</v>
      </c>
      <c r="F49" s="129" t="s">
        <v>620</v>
      </c>
      <c r="G49" s="123" t="s">
        <v>867</v>
      </c>
      <c r="H49" s="123" t="s">
        <v>380</v>
      </c>
      <c r="I49" s="123"/>
      <c r="J49" s="123"/>
      <c r="K49" s="123" t="s">
        <v>384</v>
      </c>
      <c r="L49" s="123"/>
      <c r="M49" s="123"/>
      <c r="N49" s="123" t="s">
        <v>712</v>
      </c>
      <c r="O49" s="123" t="s">
        <v>713</v>
      </c>
      <c r="P49" s="123"/>
      <c r="Q49" s="123"/>
      <c r="R49" s="123"/>
      <c r="S49" s="123"/>
      <c r="T49" s="123"/>
      <c r="U49" s="123"/>
      <c r="V49" s="130"/>
      <c r="W49" s="123"/>
      <c r="X49" s="123"/>
      <c r="Y49" s="123"/>
    </row>
    <row r="50" spans="1:25" ht="14.4">
      <c r="A50" s="126"/>
      <c r="B50" s="127" t="s">
        <v>252</v>
      </c>
      <c r="C50" s="127" t="s">
        <v>706</v>
      </c>
      <c r="D50" s="141"/>
      <c r="E50" s="128" t="s">
        <v>389</v>
      </c>
      <c r="F50" s="129" t="s">
        <v>620</v>
      </c>
      <c r="G50" s="123" t="s">
        <v>931</v>
      </c>
      <c r="H50" s="123" t="s">
        <v>373</v>
      </c>
      <c r="I50" s="123"/>
      <c r="J50" s="123"/>
      <c r="K50" s="123" t="s">
        <v>384</v>
      </c>
      <c r="L50" s="123"/>
      <c r="M50" s="123"/>
      <c r="N50" s="123" t="s">
        <v>176</v>
      </c>
      <c r="O50" s="123" t="s">
        <v>623</v>
      </c>
      <c r="P50" s="123"/>
      <c r="Q50" s="123"/>
      <c r="R50" s="123"/>
      <c r="S50" s="123"/>
      <c r="T50" s="123"/>
      <c r="U50" s="123"/>
      <c r="V50" s="130"/>
      <c r="W50" s="123"/>
      <c r="X50" s="123"/>
      <c r="Y50" s="123"/>
    </row>
    <row r="51" spans="1:25" ht="43.2">
      <c r="A51" s="126"/>
      <c r="B51" s="127" t="s">
        <v>714</v>
      </c>
      <c r="C51" s="127" t="s">
        <v>706</v>
      </c>
      <c r="D51" s="141"/>
      <c r="E51" s="128" t="s">
        <v>389</v>
      </c>
      <c r="F51" s="129" t="s">
        <v>715</v>
      </c>
      <c r="G51" s="123" t="s">
        <v>867</v>
      </c>
      <c r="H51" s="123" t="s">
        <v>862</v>
      </c>
      <c r="I51" s="123"/>
      <c r="J51" s="123"/>
      <c r="K51" s="123" t="s">
        <v>384</v>
      </c>
      <c r="L51" s="123"/>
      <c r="M51" s="123"/>
      <c r="N51" s="123" t="s">
        <v>1416</v>
      </c>
      <c r="O51" s="123" t="s">
        <v>717</v>
      </c>
      <c r="P51" s="123"/>
      <c r="Q51" s="123"/>
      <c r="R51" s="123"/>
      <c r="S51" s="123"/>
      <c r="T51" s="123"/>
      <c r="U51" s="123"/>
      <c r="V51" s="130"/>
      <c r="W51" s="123"/>
      <c r="X51" s="123"/>
      <c r="Y51" s="123"/>
    </row>
    <row r="52" spans="1:25" ht="14.4">
      <c r="A52" s="126"/>
      <c r="B52" s="127" t="s">
        <v>718</v>
      </c>
      <c r="C52" s="127" t="s">
        <v>706</v>
      </c>
      <c r="D52" s="141"/>
      <c r="E52" s="128" t="s">
        <v>389</v>
      </c>
      <c r="F52" s="129" t="s">
        <v>715</v>
      </c>
      <c r="G52" s="123" t="s">
        <v>931</v>
      </c>
      <c r="H52" s="123" t="s">
        <v>719</v>
      </c>
      <c r="I52" s="123"/>
      <c r="J52" s="123"/>
      <c r="K52" s="123" t="s">
        <v>384</v>
      </c>
      <c r="L52" s="123"/>
      <c r="M52" s="123"/>
      <c r="N52" s="123" t="s">
        <v>718</v>
      </c>
      <c r="O52" s="123" t="s">
        <v>686</v>
      </c>
      <c r="P52" s="123"/>
      <c r="Q52" s="123"/>
      <c r="R52" s="123"/>
      <c r="S52" s="123"/>
      <c r="T52" s="123"/>
      <c r="U52" s="123"/>
      <c r="V52" s="130"/>
      <c r="W52" s="123"/>
      <c r="X52" s="123"/>
      <c r="Y52" s="123"/>
    </row>
    <row r="53" spans="1:25" ht="14.4">
      <c r="A53" s="126"/>
      <c r="B53" s="127" t="s">
        <v>687</v>
      </c>
      <c r="C53" s="127" t="s">
        <v>706</v>
      </c>
      <c r="D53" s="141"/>
      <c r="E53" s="128" t="s">
        <v>389</v>
      </c>
      <c r="F53" s="129" t="s">
        <v>682</v>
      </c>
      <c r="G53" s="123" t="s">
        <v>867</v>
      </c>
      <c r="H53" s="123" t="s">
        <v>373</v>
      </c>
      <c r="I53" s="123"/>
      <c r="J53" s="123"/>
      <c r="K53" s="123" t="s">
        <v>384</v>
      </c>
      <c r="L53" s="123"/>
      <c r="M53" s="123"/>
      <c r="N53" s="123" t="s">
        <v>176</v>
      </c>
      <c r="O53" s="123" t="s">
        <v>75</v>
      </c>
      <c r="P53" s="123"/>
      <c r="Q53" s="123"/>
      <c r="R53" s="123"/>
      <c r="S53" s="123"/>
      <c r="T53" s="123"/>
      <c r="U53" s="123"/>
      <c r="V53" s="130"/>
      <c r="W53" s="123"/>
      <c r="X53" s="123"/>
      <c r="Y53" s="123"/>
    </row>
    <row r="54" spans="1:25" ht="15" thickBot="1">
      <c r="A54" s="126"/>
      <c r="B54" s="127" t="s">
        <v>706</v>
      </c>
      <c r="C54" s="127" t="s">
        <v>706</v>
      </c>
      <c r="D54" s="141" t="s">
        <v>393</v>
      </c>
      <c r="E54" s="128" t="s">
        <v>389</v>
      </c>
      <c r="F54" s="129" t="s">
        <v>707</v>
      </c>
      <c r="G54" s="123" t="s">
        <v>931</v>
      </c>
      <c r="H54" s="123" t="s">
        <v>237</v>
      </c>
      <c r="I54" s="123" t="s">
        <v>499</v>
      </c>
      <c r="J54" s="123" t="s">
        <v>540</v>
      </c>
      <c r="K54" s="123" t="s">
        <v>384</v>
      </c>
      <c r="L54" s="123"/>
      <c r="M54" s="123"/>
      <c r="N54" s="123" t="s">
        <v>708</v>
      </c>
      <c r="O54" s="123" t="s">
        <v>75</v>
      </c>
      <c r="P54" s="123"/>
      <c r="Q54" s="123"/>
      <c r="R54" s="123" t="s">
        <v>709</v>
      </c>
      <c r="S54" s="123"/>
      <c r="T54" s="123"/>
      <c r="U54" s="123"/>
      <c r="V54" s="130"/>
      <c r="W54" s="123"/>
      <c r="X54" s="123" t="s">
        <v>720</v>
      </c>
      <c r="Y54" s="123"/>
    </row>
    <row r="55" spans="1:25" s="110" customFormat="1" ht="14.4">
      <c r="A55" s="306" t="s">
        <v>721</v>
      </c>
      <c r="B55" s="320" t="s">
        <v>722</v>
      </c>
      <c r="C55" s="320" t="s">
        <v>723</v>
      </c>
      <c r="D55" s="308"/>
      <c r="E55" s="309" t="s">
        <v>389</v>
      </c>
      <c r="F55" s="321" t="s">
        <v>715</v>
      </c>
      <c r="G55" s="311" t="s">
        <v>867</v>
      </c>
      <c r="H55" s="311" t="s">
        <v>237</v>
      </c>
      <c r="I55" s="311"/>
      <c r="J55" s="311"/>
      <c r="K55" s="311"/>
      <c r="L55" s="311"/>
      <c r="M55" s="311"/>
      <c r="N55" s="311" t="s">
        <v>1419</v>
      </c>
      <c r="O55" s="311" t="s">
        <v>75</v>
      </c>
      <c r="P55" s="311"/>
      <c r="Q55" s="311"/>
      <c r="R55" s="311"/>
      <c r="S55" s="311"/>
      <c r="T55" s="311"/>
      <c r="U55" s="311"/>
      <c r="V55" s="330"/>
      <c r="W55" s="311"/>
      <c r="X55" s="311"/>
      <c r="Y55" s="311"/>
    </row>
    <row r="56" spans="1:25" s="319" customFormat="1" ht="14.4">
      <c r="A56" s="322"/>
      <c r="B56" s="320" t="s">
        <v>723</v>
      </c>
      <c r="C56" s="320" t="s">
        <v>723</v>
      </c>
      <c r="D56" s="308" t="s">
        <v>393</v>
      </c>
      <c r="E56" s="309" t="s">
        <v>389</v>
      </c>
      <c r="F56" s="321" t="s">
        <v>725</v>
      </c>
      <c r="G56" s="311" t="s">
        <v>867</v>
      </c>
      <c r="H56" s="311" t="s">
        <v>237</v>
      </c>
      <c r="I56" s="311" t="s">
        <v>2008</v>
      </c>
      <c r="J56" s="311" t="s">
        <v>540</v>
      </c>
      <c r="K56" s="311"/>
      <c r="L56" s="311"/>
      <c r="M56" s="311"/>
      <c r="N56" s="311" t="s">
        <v>2007</v>
      </c>
      <c r="O56" s="311" t="s">
        <v>75</v>
      </c>
      <c r="P56" s="311"/>
      <c r="Q56" s="311"/>
      <c r="R56" s="311" t="s">
        <v>727</v>
      </c>
      <c r="S56" s="311"/>
      <c r="T56" s="311"/>
      <c r="U56" s="311"/>
      <c r="V56" s="330"/>
      <c r="W56" s="311"/>
      <c r="X56" s="311"/>
      <c r="Y56" s="311"/>
    </row>
    <row r="57" spans="1:25" s="110" customFormat="1" ht="14.4">
      <c r="A57" s="331"/>
      <c r="B57" s="320" t="s">
        <v>728</v>
      </c>
      <c r="C57" s="320" t="s">
        <v>729</v>
      </c>
      <c r="D57" s="308"/>
      <c r="E57" s="309" t="s">
        <v>389</v>
      </c>
      <c r="F57" s="321" t="s">
        <v>715</v>
      </c>
      <c r="G57" s="311" t="s">
        <v>867</v>
      </c>
      <c r="H57" s="311" t="s">
        <v>237</v>
      </c>
      <c r="I57" s="311"/>
      <c r="J57" s="311"/>
      <c r="K57" s="311"/>
      <c r="L57" s="311"/>
      <c r="M57" s="311"/>
      <c r="N57" s="311" t="s">
        <v>2009</v>
      </c>
      <c r="O57" s="311" t="s">
        <v>75</v>
      </c>
      <c r="P57" s="311"/>
      <c r="Q57" s="311"/>
      <c r="R57" s="311"/>
      <c r="S57" s="311"/>
      <c r="T57" s="311"/>
      <c r="U57" s="311"/>
      <c r="V57" s="330"/>
      <c r="W57" s="311"/>
      <c r="X57" s="311"/>
      <c r="Y57" s="311"/>
    </row>
    <row r="58" spans="1:25" s="110" customFormat="1" ht="15" thickBot="1">
      <c r="A58" s="327"/>
      <c r="B58" s="320" t="s">
        <v>729</v>
      </c>
      <c r="C58" s="320" t="s">
        <v>729</v>
      </c>
      <c r="D58" s="308" t="s">
        <v>393</v>
      </c>
      <c r="E58" s="309" t="s">
        <v>731</v>
      </c>
      <c r="F58" s="321" t="s">
        <v>732</v>
      </c>
      <c r="G58" s="311" t="s">
        <v>867</v>
      </c>
      <c r="H58" s="311" t="s">
        <v>237</v>
      </c>
      <c r="I58" s="311" t="s">
        <v>2011</v>
      </c>
      <c r="J58" s="311" t="s">
        <v>540</v>
      </c>
      <c r="K58" s="311"/>
      <c r="L58" s="311"/>
      <c r="M58" s="311"/>
      <c r="N58" s="311" t="s">
        <v>1418</v>
      </c>
      <c r="O58" s="311" t="s">
        <v>75</v>
      </c>
      <c r="P58" s="311"/>
      <c r="Q58" s="311"/>
      <c r="R58" s="311" t="s">
        <v>734</v>
      </c>
      <c r="S58" s="311"/>
      <c r="T58" s="311"/>
      <c r="U58" s="311"/>
      <c r="V58" s="330"/>
      <c r="W58" s="311"/>
      <c r="X58" s="311"/>
      <c r="Y58" s="311"/>
    </row>
    <row r="59" spans="1:25" ht="15" thickBot="1">
      <c r="A59" s="126" t="s">
        <v>1310</v>
      </c>
      <c r="B59" s="147" t="s">
        <v>736</v>
      </c>
      <c r="C59" s="127" t="s">
        <v>736</v>
      </c>
      <c r="D59" s="148" t="s">
        <v>393</v>
      </c>
      <c r="E59" s="128" t="s">
        <v>735</v>
      </c>
      <c r="F59" s="129" t="s">
        <v>737</v>
      </c>
      <c r="G59" s="123" t="s">
        <v>931</v>
      </c>
      <c r="H59" s="123" t="s">
        <v>376</v>
      </c>
      <c r="I59" s="123" t="s">
        <v>738</v>
      </c>
      <c r="J59" s="123" t="s">
        <v>540</v>
      </c>
      <c r="K59" s="123"/>
      <c r="L59" s="123"/>
      <c r="M59" s="123"/>
      <c r="N59" s="123" t="s">
        <v>1421</v>
      </c>
      <c r="O59" s="123" t="s">
        <v>75</v>
      </c>
      <c r="Q59" s="123"/>
      <c r="R59" s="123" t="s">
        <v>2029</v>
      </c>
      <c r="S59" s="123"/>
      <c r="T59" s="123"/>
      <c r="U59" s="123"/>
      <c r="V59" s="130"/>
      <c r="W59" s="123"/>
      <c r="X59" s="123"/>
      <c r="Y59" s="123"/>
    </row>
    <row r="60" spans="1:25" ht="43.8" thickBot="1">
      <c r="A60" s="124" t="s">
        <v>1424</v>
      </c>
      <c r="B60" s="147" t="s">
        <v>1311</v>
      </c>
      <c r="C60" s="127" t="s">
        <v>1311</v>
      </c>
      <c r="D60" s="148"/>
      <c r="E60" s="128" t="s">
        <v>36</v>
      </c>
      <c r="F60" s="129" t="s">
        <v>743</v>
      </c>
      <c r="G60" s="123" t="s">
        <v>22</v>
      </c>
      <c r="H60" s="123" t="s">
        <v>37</v>
      </c>
      <c r="I60" s="123"/>
      <c r="J60" s="123"/>
      <c r="K60" s="123"/>
      <c r="L60" s="123"/>
      <c r="M60" s="123"/>
      <c r="N60" s="123" t="s">
        <v>2015</v>
      </c>
      <c r="O60" s="123" t="s">
        <v>75</v>
      </c>
      <c r="P60" s="123"/>
      <c r="Q60" s="123"/>
      <c r="R60" s="123"/>
      <c r="S60" s="123"/>
      <c r="T60" s="123"/>
      <c r="U60" s="123"/>
      <c r="V60" s="130"/>
      <c r="W60" s="123"/>
      <c r="X60" s="123"/>
      <c r="Y60" s="123"/>
    </row>
    <row r="61" spans="1:25" ht="13.2" customHeight="1" thickBot="1">
      <c r="A61" s="126"/>
      <c r="B61" s="127" t="s">
        <v>639</v>
      </c>
      <c r="C61" s="127" t="s">
        <v>1311</v>
      </c>
      <c r="D61" s="141"/>
      <c r="E61" s="128" t="s">
        <v>639</v>
      </c>
      <c r="F61" s="129" t="s">
        <v>743</v>
      </c>
      <c r="G61" s="123" t="s">
        <v>22</v>
      </c>
      <c r="H61" s="123"/>
      <c r="I61" s="123"/>
      <c r="J61" s="123"/>
      <c r="K61" s="123"/>
      <c r="L61" s="123"/>
      <c r="M61" s="123"/>
      <c r="N61" s="123" t="s">
        <v>487</v>
      </c>
      <c r="O61" s="123"/>
      <c r="P61" s="123"/>
      <c r="Q61" s="123"/>
      <c r="R61" s="123"/>
      <c r="S61" s="123"/>
      <c r="T61" s="123"/>
      <c r="U61" s="152"/>
      <c r="V61" s="130"/>
      <c r="W61" s="123"/>
      <c r="X61" s="123"/>
      <c r="Y61" s="123"/>
    </row>
    <row r="62" spans="1:25" ht="29.4" thickBot="1">
      <c r="A62" s="124" t="s">
        <v>741</v>
      </c>
      <c r="B62" s="147" t="s">
        <v>742</v>
      </c>
      <c r="C62" s="127" t="s">
        <v>742</v>
      </c>
      <c r="D62" s="148" t="s">
        <v>393</v>
      </c>
      <c r="E62" s="128" t="s">
        <v>1426</v>
      </c>
      <c r="F62" s="478" t="s">
        <v>743</v>
      </c>
      <c r="G62" s="123" t="s">
        <v>22</v>
      </c>
      <c r="H62" s="123" t="s">
        <v>697</v>
      </c>
      <c r="I62" s="123" t="s">
        <v>2016</v>
      </c>
      <c r="J62" s="123" t="s">
        <v>2017</v>
      </c>
      <c r="K62" s="123"/>
      <c r="L62" s="123"/>
      <c r="M62" s="123"/>
      <c r="N62" s="123" t="s">
        <v>1319</v>
      </c>
      <c r="O62" s="123" t="s">
        <v>75</v>
      </c>
      <c r="P62" s="123"/>
      <c r="Q62" s="123"/>
      <c r="R62" s="123" t="s">
        <v>745</v>
      </c>
      <c r="S62" s="123"/>
      <c r="T62" s="123"/>
      <c r="U62" s="123"/>
      <c r="V62" s="130"/>
      <c r="W62" s="123"/>
      <c r="X62" s="123"/>
      <c r="Y62" s="123"/>
    </row>
    <row r="63" spans="1:25" s="110" customFormat="1" ht="14.4">
      <c r="A63" s="306" t="s">
        <v>746</v>
      </c>
      <c r="B63" s="332" t="s">
        <v>2057</v>
      </c>
      <c r="C63" s="320" t="s">
        <v>253</v>
      </c>
      <c r="D63" s="333" t="s">
        <v>393</v>
      </c>
      <c r="E63" s="309" t="s">
        <v>389</v>
      </c>
      <c r="F63" s="321" t="s">
        <v>747</v>
      </c>
      <c r="G63" s="311" t="s">
        <v>22</v>
      </c>
      <c r="H63" s="311" t="s">
        <v>237</v>
      </c>
      <c r="I63" s="311" t="s">
        <v>748</v>
      </c>
      <c r="J63" s="311" t="s">
        <v>540</v>
      </c>
      <c r="K63" s="311"/>
      <c r="L63" s="311"/>
      <c r="M63" s="311"/>
      <c r="N63" s="311" t="s">
        <v>2069</v>
      </c>
      <c r="O63" s="311" t="s">
        <v>75</v>
      </c>
      <c r="P63" s="311"/>
      <c r="Q63" s="311"/>
      <c r="R63" s="311" t="s">
        <v>1427</v>
      </c>
      <c r="S63" s="311"/>
      <c r="T63" s="311"/>
      <c r="U63" s="311"/>
      <c r="V63" s="330"/>
      <c r="W63" s="311"/>
      <c r="X63" s="311" t="s">
        <v>253</v>
      </c>
      <c r="Y63" s="311"/>
    </row>
    <row r="64" spans="1:25" ht="28.8">
      <c r="A64" s="126"/>
      <c r="B64" s="147" t="s">
        <v>254</v>
      </c>
      <c r="C64" s="127" t="s">
        <v>254</v>
      </c>
      <c r="D64" s="148" t="s">
        <v>393</v>
      </c>
      <c r="E64" s="128" t="s">
        <v>389</v>
      </c>
      <c r="F64" s="129" t="s">
        <v>751</v>
      </c>
      <c r="G64" s="123" t="s">
        <v>931</v>
      </c>
      <c r="H64" s="123" t="s">
        <v>237</v>
      </c>
      <c r="I64" s="123" t="s">
        <v>1839</v>
      </c>
      <c r="J64" s="123" t="s">
        <v>1840</v>
      </c>
      <c r="K64" s="123"/>
      <c r="L64" s="123"/>
      <c r="M64" s="123"/>
      <c r="N64" s="123" t="s">
        <v>2012</v>
      </c>
      <c r="O64" s="481" t="s">
        <v>1835</v>
      </c>
      <c r="P64" s="123"/>
      <c r="Q64" s="123"/>
      <c r="R64" s="123" t="s">
        <v>1841</v>
      </c>
      <c r="S64" s="123"/>
      <c r="T64" s="123"/>
      <c r="U64" s="123"/>
      <c r="V64" s="130"/>
      <c r="W64" s="123"/>
      <c r="X64" s="123" t="s">
        <v>254</v>
      </c>
      <c r="Y64" s="123"/>
    </row>
    <row r="65" spans="1:25" ht="14.4">
      <c r="A65" s="126"/>
      <c r="B65" s="147" t="s">
        <v>255</v>
      </c>
      <c r="C65" s="147" t="s">
        <v>255</v>
      </c>
      <c r="D65" s="148" t="s">
        <v>393</v>
      </c>
      <c r="E65" s="128" t="s">
        <v>389</v>
      </c>
      <c r="F65" s="129" t="s">
        <v>755</v>
      </c>
      <c r="G65" s="123" t="s">
        <v>931</v>
      </c>
      <c r="H65" s="123" t="s">
        <v>237</v>
      </c>
      <c r="I65" s="150" t="s">
        <v>58</v>
      </c>
      <c r="J65" s="123" t="s">
        <v>1838</v>
      </c>
      <c r="K65" s="123"/>
      <c r="L65" s="123"/>
      <c r="M65" s="123"/>
      <c r="N65" s="123" t="s">
        <v>1836</v>
      </c>
      <c r="O65" s="123" t="s">
        <v>75</v>
      </c>
      <c r="P65" s="123"/>
      <c r="Q65" s="123"/>
      <c r="R65" s="123" t="s">
        <v>1430</v>
      </c>
      <c r="S65" s="123"/>
      <c r="T65" s="123"/>
      <c r="U65" s="123"/>
      <c r="V65" s="130"/>
      <c r="W65" s="123"/>
      <c r="X65" s="123" t="s">
        <v>758</v>
      </c>
      <c r="Y65" s="123"/>
    </row>
    <row r="66" spans="1:25" ht="15" thickBot="1">
      <c r="A66" s="151"/>
      <c r="B66" s="147" t="s">
        <v>1325</v>
      </c>
      <c r="C66" s="147" t="s">
        <v>256</v>
      </c>
      <c r="D66" s="148"/>
      <c r="E66" s="128" t="s">
        <v>389</v>
      </c>
      <c r="F66" s="129" t="s">
        <v>759</v>
      </c>
      <c r="G66" s="123" t="s">
        <v>931</v>
      </c>
      <c r="H66" s="123" t="s">
        <v>237</v>
      </c>
      <c r="I66" s="123"/>
      <c r="J66" s="123"/>
      <c r="K66" s="123"/>
      <c r="L66" s="123"/>
      <c r="M66" s="123"/>
      <c r="N66" s="123" t="s">
        <v>1328</v>
      </c>
      <c r="O66" s="123" t="s">
        <v>75</v>
      </c>
      <c r="P66" s="123" t="s">
        <v>1329</v>
      </c>
      <c r="Q66" s="123"/>
      <c r="R66" s="123"/>
      <c r="S66" s="123"/>
      <c r="T66" s="123"/>
      <c r="U66" s="123"/>
      <c r="V66" s="130"/>
      <c r="W66" s="123"/>
      <c r="X66" s="123" t="s">
        <v>256</v>
      </c>
      <c r="Y66" s="123"/>
    </row>
    <row r="67" spans="1:25" ht="15" thickBot="1">
      <c r="A67" s="151"/>
      <c r="B67" s="147" t="s">
        <v>1326</v>
      </c>
      <c r="C67" s="147" t="s">
        <v>256</v>
      </c>
      <c r="D67" s="148"/>
      <c r="E67" s="128" t="s">
        <v>389</v>
      </c>
      <c r="F67" s="129" t="s">
        <v>759</v>
      </c>
      <c r="G67" s="123" t="s">
        <v>22</v>
      </c>
      <c r="H67" s="123" t="s">
        <v>237</v>
      </c>
      <c r="I67" s="123"/>
      <c r="J67" s="123"/>
      <c r="K67" s="123"/>
      <c r="L67" s="123"/>
      <c r="M67" s="123"/>
      <c r="N67" s="123" t="s">
        <v>1332</v>
      </c>
      <c r="O67" s="123" t="s">
        <v>75</v>
      </c>
      <c r="P67" s="123" t="s">
        <v>1330</v>
      </c>
      <c r="Q67" s="123"/>
      <c r="R67" s="123"/>
      <c r="S67" s="123"/>
      <c r="T67" s="123"/>
      <c r="U67" s="123"/>
      <c r="V67" s="130"/>
      <c r="W67" s="123"/>
      <c r="X67" s="123" t="s">
        <v>256</v>
      </c>
      <c r="Y67" s="123"/>
    </row>
    <row r="68" spans="1:25" ht="15" thickBot="1">
      <c r="A68" s="151"/>
      <c r="B68" s="147" t="s">
        <v>1327</v>
      </c>
      <c r="C68" s="147" t="s">
        <v>256</v>
      </c>
      <c r="D68" s="148" t="s">
        <v>393</v>
      </c>
      <c r="E68" s="128" t="s">
        <v>389</v>
      </c>
      <c r="F68" s="129" t="s">
        <v>759</v>
      </c>
      <c r="G68" s="123" t="s">
        <v>22</v>
      </c>
      <c r="H68" s="123" t="s">
        <v>237</v>
      </c>
      <c r="I68" s="123"/>
      <c r="J68" s="123"/>
      <c r="K68" s="123"/>
      <c r="L68" s="123"/>
      <c r="M68" s="123"/>
      <c r="N68" s="123" t="s">
        <v>1842</v>
      </c>
      <c r="O68" s="123" t="s">
        <v>75</v>
      </c>
      <c r="P68" s="123" t="s">
        <v>1331</v>
      </c>
      <c r="Q68" s="123"/>
      <c r="R68" s="123"/>
      <c r="S68" s="123"/>
      <c r="T68" s="123"/>
      <c r="U68" s="123"/>
      <c r="V68" s="130"/>
      <c r="W68" s="123"/>
      <c r="X68" s="123" t="s">
        <v>256</v>
      </c>
      <c r="Y68" s="123"/>
    </row>
    <row r="69" spans="1:25" ht="14.4">
      <c r="A69" s="125" t="s">
        <v>761</v>
      </c>
      <c r="B69" s="127" t="s">
        <v>639</v>
      </c>
      <c r="C69" s="127" t="s">
        <v>639</v>
      </c>
      <c r="D69" s="141"/>
      <c r="E69" s="128" t="s">
        <v>639</v>
      </c>
      <c r="F69" s="129" t="s">
        <v>762</v>
      </c>
      <c r="G69" s="123" t="s">
        <v>931</v>
      </c>
      <c r="H69" s="123"/>
      <c r="I69" s="123"/>
      <c r="J69" s="123"/>
      <c r="K69" s="123"/>
      <c r="L69" s="123"/>
      <c r="M69" s="123"/>
      <c r="N69" s="123" t="s">
        <v>373</v>
      </c>
      <c r="O69" s="123"/>
      <c r="P69" s="123"/>
      <c r="Q69" s="123"/>
      <c r="R69" s="123"/>
      <c r="S69" s="123"/>
      <c r="T69" s="123"/>
      <c r="U69" s="152"/>
      <c r="V69" s="130"/>
      <c r="W69" s="123"/>
      <c r="X69" s="123"/>
      <c r="Y69" s="123"/>
    </row>
    <row r="70" spans="1:25" s="104" customFormat="1" ht="28.8">
      <c r="A70" s="126"/>
      <c r="B70" s="127" t="s">
        <v>1334</v>
      </c>
      <c r="C70" s="127" t="s">
        <v>302</v>
      </c>
      <c r="D70" s="141" t="s">
        <v>393</v>
      </c>
      <c r="E70" s="128" t="s">
        <v>1432</v>
      </c>
      <c r="F70" s="129" t="s">
        <v>764</v>
      </c>
      <c r="G70" s="123" t="s">
        <v>931</v>
      </c>
      <c r="H70" s="123" t="s">
        <v>237</v>
      </c>
      <c r="I70" s="123" t="s">
        <v>1844</v>
      </c>
      <c r="J70" s="123" t="s">
        <v>765</v>
      </c>
      <c r="K70" s="123"/>
      <c r="L70" s="123"/>
      <c r="M70" s="123"/>
      <c r="N70" s="123" t="s">
        <v>1843</v>
      </c>
      <c r="O70" s="123" t="s">
        <v>75</v>
      </c>
      <c r="P70" s="123"/>
      <c r="Q70" s="123"/>
      <c r="R70" s="123"/>
      <c r="S70" s="123" t="s">
        <v>62</v>
      </c>
      <c r="T70" s="123" t="s">
        <v>767</v>
      </c>
      <c r="U70" s="123" t="s">
        <v>765</v>
      </c>
      <c r="V70" s="130"/>
      <c r="W70" s="123"/>
      <c r="X70" s="123" t="s">
        <v>770</v>
      </c>
      <c r="Y70" s="123"/>
    </row>
    <row r="71" spans="1:25" ht="14.4">
      <c r="A71" s="126"/>
      <c r="B71" s="127" t="s">
        <v>639</v>
      </c>
      <c r="C71" s="127" t="s">
        <v>639</v>
      </c>
      <c r="D71" s="141"/>
      <c r="E71" s="128" t="s">
        <v>639</v>
      </c>
      <c r="F71" s="129" t="s">
        <v>762</v>
      </c>
      <c r="G71" s="123" t="s">
        <v>931</v>
      </c>
      <c r="H71" s="123"/>
      <c r="I71" s="123"/>
      <c r="J71" s="123"/>
      <c r="K71" s="123"/>
      <c r="L71" s="123"/>
      <c r="M71" s="123"/>
      <c r="N71" s="123" t="s">
        <v>373</v>
      </c>
      <c r="O71" s="123"/>
      <c r="P71" s="123"/>
      <c r="Q71" s="123"/>
      <c r="R71" s="123"/>
      <c r="S71" s="123"/>
      <c r="T71" s="123"/>
      <c r="U71" s="152"/>
      <c r="V71" s="130"/>
      <c r="W71" s="123"/>
      <c r="X71" s="123"/>
      <c r="Y71" s="123"/>
    </row>
    <row r="72" spans="1:25" ht="28.8">
      <c r="A72" s="126"/>
      <c r="B72" s="127" t="s">
        <v>1335</v>
      </c>
      <c r="C72" s="127" t="s">
        <v>301</v>
      </c>
      <c r="D72" s="141" t="s">
        <v>393</v>
      </c>
      <c r="E72" s="128" t="s">
        <v>763</v>
      </c>
      <c r="F72" s="129" t="s">
        <v>764</v>
      </c>
      <c r="G72" s="123" t="s">
        <v>931</v>
      </c>
      <c r="H72" s="123" t="s">
        <v>237</v>
      </c>
      <c r="I72" s="123" t="s">
        <v>1846</v>
      </c>
      <c r="J72" s="123" t="s">
        <v>765</v>
      </c>
      <c r="K72" s="123"/>
      <c r="L72" s="123"/>
      <c r="M72" s="123"/>
      <c r="N72" s="482" t="s">
        <v>1845</v>
      </c>
      <c r="O72" s="123" t="s">
        <v>75</v>
      </c>
      <c r="P72" s="123"/>
      <c r="Q72" s="123"/>
      <c r="R72" s="123"/>
      <c r="S72" s="123" t="s">
        <v>1338</v>
      </c>
      <c r="T72" s="123" t="s">
        <v>767</v>
      </c>
      <c r="U72" s="123" t="s">
        <v>765</v>
      </c>
      <c r="V72" s="130"/>
      <c r="W72" s="123"/>
      <c r="X72" s="123" t="s">
        <v>768</v>
      </c>
      <c r="Y72" s="123"/>
    </row>
    <row r="73" spans="1:25" s="160" customFormat="1" ht="14.4">
      <c r="A73" s="126"/>
      <c r="B73" s="127" t="s">
        <v>639</v>
      </c>
      <c r="C73" s="127" t="s">
        <v>639</v>
      </c>
      <c r="D73" s="141"/>
      <c r="E73" s="128" t="s">
        <v>639</v>
      </c>
      <c r="F73" s="129" t="s">
        <v>762</v>
      </c>
      <c r="G73" s="123" t="s">
        <v>931</v>
      </c>
      <c r="H73" s="123"/>
      <c r="I73" s="123"/>
      <c r="J73" s="123"/>
      <c r="K73" s="123"/>
      <c r="L73" s="123"/>
      <c r="M73" s="123"/>
      <c r="N73" s="123" t="s">
        <v>373</v>
      </c>
      <c r="O73" s="123"/>
      <c r="P73" s="123"/>
      <c r="Q73" s="123"/>
      <c r="R73" s="123"/>
      <c r="S73" s="123"/>
      <c r="T73" s="123"/>
      <c r="U73" s="152"/>
      <c r="V73" s="130"/>
      <c r="W73" s="123"/>
      <c r="X73" s="123"/>
      <c r="Y73" s="123"/>
    </row>
    <row r="74" spans="1:25" ht="29.4" thickBot="1">
      <c r="A74" s="151"/>
      <c r="B74" s="127" t="s">
        <v>1336</v>
      </c>
      <c r="C74" s="127" t="s">
        <v>304</v>
      </c>
      <c r="D74" s="141" t="s">
        <v>393</v>
      </c>
      <c r="E74" s="128" t="s">
        <v>771</v>
      </c>
      <c r="F74" s="129" t="s">
        <v>772</v>
      </c>
      <c r="G74" s="123" t="s">
        <v>931</v>
      </c>
      <c r="H74" s="123" t="s">
        <v>237</v>
      </c>
      <c r="I74" s="123" t="s">
        <v>1847</v>
      </c>
      <c r="J74" s="123" t="s">
        <v>765</v>
      </c>
      <c r="K74" s="123"/>
      <c r="L74" s="123"/>
      <c r="M74" s="123"/>
      <c r="N74" s="123" t="s">
        <v>2024</v>
      </c>
      <c r="O74" s="123" t="s">
        <v>75</v>
      </c>
      <c r="P74" s="123"/>
      <c r="Q74" s="123"/>
      <c r="R74" s="123"/>
      <c r="S74" s="123" t="s">
        <v>1339</v>
      </c>
      <c r="T74" s="123" t="s">
        <v>775</v>
      </c>
      <c r="U74" s="123" t="s">
        <v>765</v>
      </c>
      <c r="V74" s="130"/>
      <c r="W74" s="123"/>
      <c r="X74" s="123" t="s">
        <v>778</v>
      </c>
      <c r="Y74" s="123"/>
    </row>
    <row r="75" spans="1:25" ht="14.4">
      <c r="A75" s="126"/>
      <c r="B75" s="127" t="s">
        <v>639</v>
      </c>
      <c r="C75" s="127" t="s">
        <v>639</v>
      </c>
      <c r="D75" s="141"/>
      <c r="E75" s="128" t="s">
        <v>639</v>
      </c>
      <c r="F75" s="129" t="s">
        <v>762</v>
      </c>
      <c r="G75" s="123" t="s">
        <v>867</v>
      </c>
      <c r="H75" s="123"/>
      <c r="I75" s="123"/>
      <c r="J75" s="123"/>
      <c r="K75" s="123"/>
      <c r="L75" s="123"/>
      <c r="M75" s="123"/>
      <c r="N75" s="123" t="s">
        <v>373</v>
      </c>
      <c r="O75" s="123"/>
      <c r="P75" s="123"/>
      <c r="Q75" s="123"/>
      <c r="R75" s="123"/>
      <c r="S75" s="123"/>
      <c r="T75" s="123"/>
      <c r="U75" s="152"/>
      <c r="V75" s="130"/>
      <c r="W75" s="123"/>
      <c r="X75" s="123"/>
      <c r="Y75" s="123"/>
    </row>
    <row r="76" spans="1:25" s="160" customFormat="1" ht="28.8">
      <c r="A76" s="126"/>
      <c r="B76" s="127" t="s">
        <v>1337</v>
      </c>
      <c r="C76" s="127" t="s">
        <v>303</v>
      </c>
      <c r="D76" s="141" t="s">
        <v>393</v>
      </c>
      <c r="E76" s="128" t="s">
        <v>771</v>
      </c>
      <c r="F76" s="129" t="s">
        <v>772</v>
      </c>
      <c r="G76" s="123" t="s">
        <v>931</v>
      </c>
      <c r="H76" s="123" t="s">
        <v>237</v>
      </c>
      <c r="I76" s="123" t="s">
        <v>1844</v>
      </c>
      <c r="J76" s="123" t="s">
        <v>765</v>
      </c>
      <c r="K76" s="123"/>
      <c r="L76" s="123"/>
      <c r="M76" s="123"/>
      <c r="N76" s="123" t="s">
        <v>2025</v>
      </c>
      <c r="O76" s="123" t="s">
        <v>75</v>
      </c>
      <c r="P76" s="123"/>
      <c r="Q76" s="123"/>
      <c r="R76" s="123"/>
      <c r="S76" s="123" t="s">
        <v>774</v>
      </c>
      <c r="T76" s="123" t="s">
        <v>775</v>
      </c>
      <c r="U76" s="123" t="s">
        <v>765</v>
      </c>
      <c r="V76" s="130"/>
      <c r="W76" s="123"/>
      <c r="X76" s="123" t="s">
        <v>776</v>
      </c>
      <c r="Y76" s="123"/>
    </row>
    <row r="77" spans="1:25" s="40" customFormat="1" ht="14.4">
      <c r="A77" s="117" t="s">
        <v>779</v>
      </c>
      <c r="B77" s="118" t="s">
        <v>780</v>
      </c>
      <c r="C77" s="118" t="s">
        <v>781</v>
      </c>
      <c r="D77" s="119"/>
      <c r="E77" s="120" t="s">
        <v>389</v>
      </c>
      <c r="F77" s="121" t="s">
        <v>782</v>
      </c>
      <c r="G77" s="122" t="s">
        <v>867</v>
      </c>
      <c r="H77" s="122" t="s">
        <v>237</v>
      </c>
      <c r="I77" s="122"/>
      <c r="J77" s="122"/>
      <c r="K77" s="122"/>
      <c r="L77" s="122"/>
      <c r="M77" s="122"/>
      <c r="N77" s="122" t="s">
        <v>1372</v>
      </c>
      <c r="O77" s="122" t="s">
        <v>75</v>
      </c>
      <c r="P77" s="122" t="s">
        <v>1916</v>
      </c>
      <c r="Q77" s="122"/>
      <c r="R77" s="122"/>
      <c r="S77" s="122"/>
      <c r="T77" s="122"/>
      <c r="U77" s="122"/>
      <c r="V77" s="181"/>
      <c r="W77" s="122"/>
      <c r="X77" s="122"/>
      <c r="Y77" s="122"/>
    </row>
    <row r="78" spans="1:25" s="40" customFormat="1" ht="14.4">
      <c r="A78" s="117"/>
      <c r="B78" s="118" t="s">
        <v>67</v>
      </c>
      <c r="C78" s="118" t="s">
        <v>781</v>
      </c>
      <c r="D78" s="119"/>
      <c r="E78" s="120" t="s">
        <v>1914</v>
      </c>
      <c r="F78" s="121" t="s">
        <v>782</v>
      </c>
      <c r="G78" s="122" t="s">
        <v>867</v>
      </c>
      <c r="H78" s="122" t="s">
        <v>376</v>
      </c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81"/>
      <c r="W78" s="122"/>
      <c r="X78" s="122"/>
      <c r="Y78" s="122"/>
    </row>
    <row r="79" spans="1:25" s="40" customFormat="1" ht="14.4">
      <c r="A79" s="117"/>
      <c r="B79" s="118" t="s">
        <v>781</v>
      </c>
      <c r="C79" s="118" t="s">
        <v>781</v>
      </c>
      <c r="D79" s="119" t="s">
        <v>393</v>
      </c>
      <c r="E79" s="120" t="s">
        <v>389</v>
      </c>
      <c r="F79" s="121" t="s">
        <v>782</v>
      </c>
      <c r="G79" s="122" t="s">
        <v>867</v>
      </c>
      <c r="H79" s="122" t="s">
        <v>237</v>
      </c>
      <c r="I79" s="122"/>
      <c r="J79" s="122"/>
      <c r="K79" s="122"/>
      <c r="L79" s="122"/>
      <c r="M79" s="122"/>
      <c r="N79" s="122" t="s">
        <v>1340</v>
      </c>
      <c r="O79" s="122" t="s">
        <v>75</v>
      </c>
      <c r="P79" s="122" t="s">
        <v>2058</v>
      </c>
      <c r="Q79" s="122"/>
      <c r="R79" s="122"/>
      <c r="S79" s="122"/>
      <c r="T79" s="122"/>
      <c r="U79" s="122"/>
      <c r="V79" s="181"/>
      <c r="W79" s="122"/>
      <c r="X79" s="122"/>
      <c r="Y79" s="122"/>
    </row>
    <row r="80" spans="1:25" s="40" customFormat="1" ht="14.4">
      <c r="A80" s="117"/>
      <c r="B80" s="118" t="s">
        <v>786</v>
      </c>
      <c r="C80" s="118" t="s">
        <v>781</v>
      </c>
      <c r="D80" s="119"/>
      <c r="E80" s="120" t="s">
        <v>1915</v>
      </c>
      <c r="F80" s="121" t="s">
        <v>782</v>
      </c>
      <c r="G80" s="122" t="s">
        <v>867</v>
      </c>
      <c r="H80" s="122" t="s">
        <v>376</v>
      </c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81"/>
      <c r="W80" s="122"/>
      <c r="X80" s="122"/>
      <c r="Y80" s="122"/>
    </row>
    <row r="81" spans="1:25" s="40" customFormat="1" ht="14.4">
      <c r="A81" s="117"/>
      <c r="B81" s="118" t="s">
        <v>780</v>
      </c>
      <c r="C81" s="118" t="s">
        <v>781</v>
      </c>
      <c r="D81" s="119"/>
      <c r="E81" s="120" t="s">
        <v>389</v>
      </c>
      <c r="F81" s="121" t="s">
        <v>782</v>
      </c>
      <c r="G81" s="122" t="s">
        <v>867</v>
      </c>
      <c r="H81" s="122" t="s">
        <v>237</v>
      </c>
      <c r="I81" s="122"/>
      <c r="J81" s="122"/>
      <c r="K81" s="122"/>
      <c r="L81" s="122"/>
      <c r="M81" s="122"/>
      <c r="N81" s="122" t="s">
        <v>1340</v>
      </c>
      <c r="O81" s="122" t="s">
        <v>75</v>
      </c>
      <c r="P81" s="122" t="s">
        <v>698</v>
      </c>
      <c r="Q81" s="122"/>
      <c r="R81" s="122"/>
      <c r="S81" s="122"/>
      <c r="T81" s="122"/>
      <c r="U81" s="122"/>
      <c r="V81" s="181"/>
      <c r="W81" s="122"/>
      <c r="X81" s="122"/>
      <c r="Y81" s="122"/>
    </row>
    <row r="82" spans="1:25" s="110" customFormat="1" ht="14.4">
      <c r="A82" s="322" t="s">
        <v>788</v>
      </c>
      <c r="B82" s="442" t="s">
        <v>1986</v>
      </c>
      <c r="C82" s="442" t="s">
        <v>1465</v>
      </c>
      <c r="D82" s="308"/>
      <c r="E82" s="309" t="s">
        <v>389</v>
      </c>
      <c r="F82" s="442" t="s">
        <v>1876</v>
      </c>
      <c r="G82" s="311" t="s">
        <v>931</v>
      </c>
      <c r="H82" s="311" t="s">
        <v>237</v>
      </c>
      <c r="I82" s="311"/>
      <c r="J82" s="311"/>
      <c r="K82" s="311"/>
      <c r="L82" s="311"/>
      <c r="M82" s="311"/>
      <c r="N82" s="335" t="s">
        <v>1878</v>
      </c>
      <c r="O82" s="311" t="s">
        <v>75</v>
      </c>
      <c r="P82" s="311"/>
      <c r="Q82" s="311"/>
      <c r="R82" s="311"/>
      <c r="S82" s="469"/>
      <c r="T82" s="469"/>
      <c r="U82" s="311"/>
      <c r="V82" s="330"/>
      <c r="W82" s="311"/>
      <c r="X82" s="311"/>
      <c r="Y82" s="311"/>
    </row>
    <row r="83" spans="1:25" s="110" customFormat="1" ht="14.4">
      <c r="A83" s="322"/>
      <c r="B83" s="320" t="s">
        <v>1848</v>
      </c>
      <c r="C83" s="320" t="s">
        <v>1848</v>
      </c>
      <c r="D83" s="308" t="s">
        <v>393</v>
      </c>
      <c r="E83" s="309" t="s">
        <v>1990</v>
      </c>
      <c r="F83" s="321" t="s">
        <v>334</v>
      </c>
      <c r="G83" s="311" t="s">
        <v>111</v>
      </c>
      <c r="H83" s="311" t="s">
        <v>237</v>
      </c>
      <c r="I83" s="311" t="s">
        <v>1996</v>
      </c>
      <c r="J83" s="311" t="s">
        <v>1997</v>
      </c>
      <c r="K83" s="311"/>
      <c r="L83" s="311"/>
      <c r="M83" s="311"/>
      <c r="N83" s="311" t="s">
        <v>1977</v>
      </c>
      <c r="O83" s="311" t="s">
        <v>616</v>
      </c>
      <c r="P83" s="311" t="s">
        <v>1992</v>
      </c>
      <c r="Q83" s="311"/>
      <c r="R83" s="311"/>
      <c r="S83" s="469">
        <v>100</v>
      </c>
      <c r="T83" s="469">
        <v>255</v>
      </c>
      <c r="U83" s="311"/>
      <c r="V83" s="330"/>
      <c r="W83" s="311"/>
      <c r="X83" s="311"/>
      <c r="Y83" s="311"/>
    </row>
    <row r="84" spans="1:25" s="110" customFormat="1" ht="14.4">
      <c r="A84" s="322"/>
      <c r="B84" s="320" t="s">
        <v>1849</v>
      </c>
      <c r="C84" s="320" t="s">
        <v>1849</v>
      </c>
      <c r="D84" s="308" t="s">
        <v>393</v>
      </c>
      <c r="E84" s="309" t="s">
        <v>1990</v>
      </c>
      <c r="F84" s="321" t="s">
        <v>334</v>
      </c>
      <c r="G84" s="311" t="s">
        <v>111</v>
      </c>
      <c r="H84" s="311" t="s">
        <v>237</v>
      </c>
      <c r="I84" s="311" t="s">
        <v>1998</v>
      </c>
      <c r="J84" s="311" t="s">
        <v>1999</v>
      </c>
      <c r="K84" s="311"/>
      <c r="L84" s="311"/>
      <c r="M84" s="311"/>
      <c r="N84" s="311" t="s">
        <v>795</v>
      </c>
      <c r="O84" s="311" t="s">
        <v>616</v>
      </c>
      <c r="P84" s="311" t="s">
        <v>1992</v>
      </c>
      <c r="Q84" s="311"/>
      <c r="R84" s="311"/>
      <c r="S84" s="469">
        <v>0</v>
      </c>
      <c r="T84" s="311" t="s">
        <v>1978</v>
      </c>
      <c r="U84" s="311"/>
      <c r="V84" s="330"/>
      <c r="W84" s="311"/>
      <c r="X84" s="311"/>
      <c r="Y84" s="311"/>
    </row>
    <row r="85" spans="1:25" s="110" customFormat="1" ht="14.4">
      <c r="A85" s="322"/>
      <c r="B85" s="320" t="s">
        <v>1851</v>
      </c>
      <c r="C85" s="320" t="s">
        <v>1851</v>
      </c>
      <c r="D85" s="308" t="s">
        <v>393</v>
      </c>
      <c r="E85" s="309" t="s">
        <v>1990</v>
      </c>
      <c r="F85" s="321" t="s">
        <v>334</v>
      </c>
      <c r="G85" s="311" t="s">
        <v>111</v>
      </c>
      <c r="H85" s="311" t="s">
        <v>237</v>
      </c>
      <c r="I85" s="311" t="s">
        <v>2000</v>
      </c>
      <c r="J85" s="311" t="s">
        <v>616</v>
      </c>
      <c r="K85" s="311"/>
      <c r="L85" s="311"/>
      <c r="M85" s="311"/>
      <c r="N85" s="311" t="s">
        <v>795</v>
      </c>
      <c r="O85" s="311" t="s">
        <v>616</v>
      </c>
      <c r="P85" s="311" t="s">
        <v>1992</v>
      </c>
      <c r="Q85" s="311"/>
      <c r="R85" s="311"/>
      <c r="S85" s="469">
        <v>0</v>
      </c>
      <c r="T85" s="311" t="s">
        <v>1978</v>
      </c>
      <c r="U85" s="311"/>
      <c r="V85" s="330"/>
      <c r="W85" s="311"/>
      <c r="X85" s="311"/>
      <c r="Y85" s="311"/>
    </row>
    <row r="86" spans="1:25" s="110" customFormat="1" ht="15" thickBot="1">
      <c r="A86" s="464"/>
      <c r="B86" s="465" t="s">
        <v>1974</v>
      </c>
      <c r="C86" s="465" t="s">
        <v>691</v>
      </c>
      <c r="D86" s="333"/>
      <c r="E86" s="465" t="s">
        <v>1973</v>
      </c>
      <c r="F86" s="321" t="s">
        <v>334</v>
      </c>
      <c r="G86" s="461" t="s">
        <v>22</v>
      </c>
      <c r="H86" s="462">
        <v>5</v>
      </c>
      <c r="I86" s="363"/>
      <c r="J86" s="321"/>
      <c r="K86" s="466"/>
      <c r="L86" s="340"/>
      <c r="M86" s="467"/>
      <c r="N86" s="468"/>
      <c r="O86" s="311"/>
      <c r="P86" s="463"/>
      <c r="Q86" s="463"/>
      <c r="R86" s="323"/>
      <c r="S86" s="469"/>
      <c r="T86" s="469"/>
      <c r="U86" s="324"/>
      <c r="V86" s="463"/>
      <c r="W86" s="311"/>
      <c r="X86" s="324"/>
      <c r="Y86" s="323"/>
    </row>
    <row r="87" spans="1:25" s="110" customFormat="1" ht="14.4">
      <c r="A87" s="322"/>
      <c r="B87" s="442" t="s">
        <v>1987</v>
      </c>
      <c r="C87" s="442" t="s">
        <v>1466</v>
      </c>
      <c r="D87" s="308"/>
      <c r="E87" s="309" t="s">
        <v>389</v>
      </c>
      <c r="F87" s="442" t="s">
        <v>333</v>
      </c>
      <c r="G87" s="311" t="s">
        <v>931</v>
      </c>
      <c r="H87" s="311" t="s">
        <v>237</v>
      </c>
      <c r="I87" s="311"/>
      <c r="J87" s="311"/>
      <c r="K87" s="311"/>
      <c r="L87" s="311"/>
      <c r="M87" s="311"/>
      <c r="N87" s="335" t="s">
        <v>1470</v>
      </c>
      <c r="O87" s="311" t="s">
        <v>75</v>
      </c>
      <c r="P87" s="311"/>
      <c r="Q87" s="311"/>
      <c r="R87" s="311"/>
      <c r="S87" s="469"/>
      <c r="T87" s="311"/>
      <c r="U87" s="311"/>
      <c r="V87" s="330"/>
      <c r="W87" s="311"/>
      <c r="X87" s="311"/>
      <c r="Y87" s="311"/>
    </row>
    <row r="88" spans="1:25" s="110" customFormat="1" ht="14.4">
      <c r="A88" s="322"/>
      <c r="B88" s="320" t="s">
        <v>1853</v>
      </c>
      <c r="C88" s="320" t="s">
        <v>1853</v>
      </c>
      <c r="D88" s="308" t="s">
        <v>393</v>
      </c>
      <c r="E88" s="309" t="s">
        <v>1990</v>
      </c>
      <c r="F88" s="442" t="s">
        <v>333</v>
      </c>
      <c r="G88" s="311" t="s">
        <v>111</v>
      </c>
      <c r="H88" s="311" t="s">
        <v>237</v>
      </c>
      <c r="I88" s="311" t="s">
        <v>1996</v>
      </c>
      <c r="J88" s="311" t="s">
        <v>1997</v>
      </c>
      <c r="K88" s="311"/>
      <c r="L88" s="311"/>
      <c r="M88" s="311"/>
      <c r="N88" s="311" t="s">
        <v>795</v>
      </c>
      <c r="O88" s="311" t="s">
        <v>616</v>
      </c>
      <c r="P88" s="311" t="s">
        <v>1993</v>
      </c>
      <c r="Q88" s="311"/>
      <c r="R88" s="311"/>
      <c r="S88" s="311" t="s">
        <v>22</v>
      </c>
      <c r="T88" s="311" t="s">
        <v>1978</v>
      </c>
      <c r="U88" s="311"/>
      <c r="V88" s="330"/>
      <c r="W88" s="311"/>
      <c r="X88" s="311"/>
      <c r="Y88" s="311"/>
    </row>
    <row r="89" spans="1:25" s="110" customFormat="1" ht="14.4">
      <c r="A89" s="322"/>
      <c r="B89" s="320" t="s">
        <v>1855</v>
      </c>
      <c r="C89" s="320" t="s">
        <v>1856</v>
      </c>
      <c r="D89" s="308" t="s">
        <v>393</v>
      </c>
      <c r="E89" s="309" t="s">
        <v>1990</v>
      </c>
      <c r="F89" s="442" t="s">
        <v>333</v>
      </c>
      <c r="G89" s="311" t="s">
        <v>111</v>
      </c>
      <c r="H89" s="311" t="s">
        <v>237</v>
      </c>
      <c r="I89" s="311" t="s">
        <v>1998</v>
      </c>
      <c r="J89" s="311" t="s">
        <v>1999</v>
      </c>
      <c r="K89" s="311"/>
      <c r="L89" s="311"/>
      <c r="M89" s="311"/>
      <c r="N89" s="311" t="s">
        <v>795</v>
      </c>
      <c r="O89" s="311" t="s">
        <v>616</v>
      </c>
      <c r="P89" s="311" t="s">
        <v>1993</v>
      </c>
      <c r="Q89" s="311"/>
      <c r="R89" s="311"/>
      <c r="S89" s="311" t="s">
        <v>1981</v>
      </c>
      <c r="T89" s="311" t="s">
        <v>1982</v>
      </c>
      <c r="U89" s="311"/>
      <c r="V89" s="330"/>
      <c r="W89" s="311"/>
      <c r="X89" s="311"/>
      <c r="Y89" s="311"/>
    </row>
    <row r="90" spans="1:25" s="110" customFormat="1" ht="14.4">
      <c r="A90" s="322"/>
      <c r="B90" s="320" t="s">
        <v>1858</v>
      </c>
      <c r="C90" s="320" t="s">
        <v>1858</v>
      </c>
      <c r="D90" s="308" t="s">
        <v>393</v>
      </c>
      <c r="E90" s="309" t="s">
        <v>1990</v>
      </c>
      <c r="F90" s="442" t="s">
        <v>333</v>
      </c>
      <c r="G90" s="311" t="s">
        <v>111</v>
      </c>
      <c r="H90" s="311" t="s">
        <v>237</v>
      </c>
      <c r="I90" s="311" t="s">
        <v>2000</v>
      </c>
      <c r="J90" s="311" t="s">
        <v>616</v>
      </c>
      <c r="K90" s="311"/>
      <c r="L90" s="311"/>
      <c r="M90" s="311"/>
      <c r="N90" s="311" t="s">
        <v>795</v>
      </c>
      <c r="O90" s="311" t="s">
        <v>616</v>
      </c>
      <c r="P90" s="311" t="s">
        <v>1993</v>
      </c>
      <c r="Q90" s="311"/>
      <c r="R90" s="311"/>
      <c r="S90" s="311" t="s">
        <v>22</v>
      </c>
      <c r="T90" s="311" t="s">
        <v>1983</v>
      </c>
      <c r="U90" s="311"/>
      <c r="V90" s="330"/>
      <c r="W90" s="311"/>
      <c r="X90" s="311"/>
      <c r="Y90" s="311"/>
    </row>
    <row r="91" spans="1:25" s="110" customFormat="1" ht="15" thickBot="1">
      <c r="A91" s="464"/>
      <c r="B91" s="465" t="s">
        <v>1974</v>
      </c>
      <c r="C91" s="465" t="s">
        <v>691</v>
      </c>
      <c r="D91" s="333"/>
      <c r="E91" s="465" t="s">
        <v>1973</v>
      </c>
      <c r="F91" s="442" t="s">
        <v>333</v>
      </c>
      <c r="G91" s="461" t="s">
        <v>22</v>
      </c>
      <c r="H91" s="462">
        <v>5</v>
      </c>
      <c r="I91" s="363"/>
      <c r="J91" s="321"/>
      <c r="K91" s="466"/>
      <c r="L91" s="340"/>
      <c r="M91" s="467"/>
      <c r="N91" s="468"/>
      <c r="O91" s="311"/>
      <c r="P91" s="463"/>
      <c r="Q91" s="463"/>
      <c r="R91" s="323"/>
      <c r="S91" s="469"/>
      <c r="T91" s="469"/>
      <c r="U91" s="324"/>
      <c r="V91" s="463"/>
      <c r="W91" s="311"/>
      <c r="X91" s="324"/>
      <c r="Y91" s="323"/>
    </row>
    <row r="92" spans="1:25" s="110" customFormat="1" ht="14.4">
      <c r="A92" s="322"/>
      <c r="B92" s="442" t="s">
        <v>1988</v>
      </c>
      <c r="C92" s="442" t="s">
        <v>1467</v>
      </c>
      <c r="D92" s="308"/>
      <c r="E92" s="309" t="s">
        <v>389</v>
      </c>
      <c r="F92" s="442" t="s">
        <v>335</v>
      </c>
      <c r="G92" s="311" t="s">
        <v>931</v>
      </c>
      <c r="H92" s="311" t="s">
        <v>237</v>
      </c>
      <c r="I92" s="311"/>
      <c r="J92" s="311"/>
      <c r="K92" s="311"/>
      <c r="L92" s="311"/>
      <c r="M92" s="311"/>
      <c r="N92" s="335" t="s">
        <v>1471</v>
      </c>
      <c r="O92" s="311" t="s">
        <v>75</v>
      </c>
      <c r="P92" s="311"/>
      <c r="Q92" s="311"/>
      <c r="R92" s="311"/>
      <c r="S92" s="469"/>
      <c r="T92" s="311"/>
      <c r="U92" s="311"/>
      <c r="V92" s="330"/>
      <c r="W92" s="311"/>
      <c r="X92" s="311"/>
      <c r="Y92" s="311"/>
    </row>
    <row r="93" spans="1:25" s="110" customFormat="1" ht="14.4">
      <c r="A93" s="322"/>
      <c r="B93" s="320" t="s">
        <v>1859</v>
      </c>
      <c r="C93" s="320" t="s">
        <v>1859</v>
      </c>
      <c r="D93" s="308" t="s">
        <v>393</v>
      </c>
      <c r="E93" s="309" t="s">
        <v>1990</v>
      </c>
      <c r="F93" s="442" t="s">
        <v>335</v>
      </c>
      <c r="G93" s="311" t="s">
        <v>111</v>
      </c>
      <c r="H93" s="311" t="s">
        <v>237</v>
      </c>
      <c r="I93" s="311" t="s">
        <v>1996</v>
      </c>
      <c r="J93" s="311" t="s">
        <v>1997</v>
      </c>
      <c r="K93" s="311"/>
      <c r="L93" s="311"/>
      <c r="M93" s="311"/>
      <c r="N93" s="311" t="s">
        <v>795</v>
      </c>
      <c r="O93" s="311" t="s">
        <v>616</v>
      </c>
      <c r="P93" s="311" t="s">
        <v>812</v>
      </c>
      <c r="Q93" s="311"/>
      <c r="R93" s="311"/>
      <c r="S93" s="311" t="s">
        <v>22</v>
      </c>
      <c r="T93" s="311" t="s">
        <v>1978</v>
      </c>
      <c r="U93" s="311"/>
      <c r="V93" s="330"/>
      <c r="W93" s="311"/>
      <c r="X93" s="311"/>
      <c r="Y93" s="311"/>
    </row>
    <row r="94" spans="1:25" s="110" customFormat="1" ht="14.4">
      <c r="A94" s="322"/>
      <c r="B94" s="320" t="s">
        <v>1861</v>
      </c>
      <c r="C94" s="320" t="s">
        <v>1862</v>
      </c>
      <c r="D94" s="308" t="s">
        <v>393</v>
      </c>
      <c r="E94" s="309" t="s">
        <v>1990</v>
      </c>
      <c r="F94" s="442" t="s">
        <v>335</v>
      </c>
      <c r="G94" s="311" t="s">
        <v>111</v>
      </c>
      <c r="H94" s="311" t="s">
        <v>237</v>
      </c>
      <c r="I94" s="311" t="s">
        <v>1998</v>
      </c>
      <c r="J94" s="311" t="s">
        <v>1999</v>
      </c>
      <c r="K94" s="311"/>
      <c r="L94" s="311"/>
      <c r="M94" s="311"/>
      <c r="N94" s="311" t="s">
        <v>795</v>
      </c>
      <c r="O94" s="311" t="s">
        <v>616</v>
      </c>
      <c r="P94" s="311" t="s">
        <v>812</v>
      </c>
      <c r="Q94" s="311"/>
      <c r="R94" s="311"/>
      <c r="S94" s="311" t="s">
        <v>1984</v>
      </c>
      <c r="T94" s="311" t="s">
        <v>1985</v>
      </c>
      <c r="U94" s="311"/>
      <c r="V94" s="330"/>
      <c r="W94" s="311"/>
      <c r="X94" s="311"/>
      <c r="Y94" s="311"/>
    </row>
    <row r="95" spans="1:25" s="110" customFormat="1" ht="14.4">
      <c r="A95" s="322"/>
      <c r="B95" s="320" t="s">
        <v>1863</v>
      </c>
      <c r="C95" s="320" t="s">
        <v>1863</v>
      </c>
      <c r="D95" s="308" t="s">
        <v>393</v>
      </c>
      <c r="E95" s="309" t="s">
        <v>1990</v>
      </c>
      <c r="F95" s="442" t="s">
        <v>335</v>
      </c>
      <c r="G95" s="311" t="s">
        <v>111</v>
      </c>
      <c r="H95" s="311" t="s">
        <v>237</v>
      </c>
      <c r="I95" s="311" t="s">
        <v>2000</v>
      </c>
      <c r="J95" s="311" t="s">
        <v>616</v>
      </c>
      <c r="K95" s="311"/>
      <c r="L95" s="311"/>
      <c r="M95" s="311"/>
      <c r="N95" s="311" t="s">
        <v>795</v>
      </c>
      <c r="O95" s="311" t="s">
        <v>616</v>
      </c>
      <c r="P95" s="311" t="s">
        <v>812</v>
      </c>
      <c r="Q95" s="311"/>
      <c r="R95" s="311"/>
      <c r="S95" s="311" t="s">
        <v>1983</v>
      </c>
      <c r="T95" s="311" t="s">
        <v>1982</v>
      </c>
      <c r="U95" s="311"/>
      <c r="V95" s="330"/>
      <c r="W95" s="311"/>
      <c r="X95" s="311"/>
      <c r="Y95" s="311"/>
    </row>
    <row r="96" spans="1:25" s="110" customFormat="1" ht="15" thickBot="1">
      <c r="A96" s="464"/>
      <c r="B96" s="465" t="s">
        <v>1974</v>
      </c>
      <c r="C96" s="465" t="s">
        <v>691</v>
      </c>
      <c r="D96" s="333"/>
      <c r="E96" s="465" t="s">
        <v>1973</v>
      </c>
      <c r="F96" s="442" t="s">
        <v>335</v>
      </c>
      <c r="G96" s="461" t="s">
        <v>22</v>
      </c>
      <c r="H96" s="462">
        <v>5</v>
      </c>
      <c r="I96" s="363"/>
      <c r="J96" s="321"/>
      <c r="K96" s="466"/>
      <c r="L96" s="340"/>
      <c r="M96" s="467"/>
      <c r="N96" s="468"/>
      <c r="O96" s="311"/>
      <c r="P96" s="463"/>
      <c r="Q96" s="463"/>
      <c r="R96" s="323"/>
      <c r="S96" s="469"/>
      <c r="T96" s="469"/>
      <c r="U96" s="324"/>
      <c r="V96" s="463"/>
      <c r="W96" s="311"/>
      <c r="X96" s="324"/>
      <c r="Y96" s="323"/>
    </row>
    <row r="97" spans="1:25" s="110" customFormat="1" ht="14.4">
      <c r="A97" s="322"/>
      <c r="B97" s="442" t="s">
        <v>1989</v>
      </c>
      <c r="C97" s="442" t="s">
        <v>1468</v>
      </c>
      <c r="D97" s="308"/>
      <c r="E97" s="309" t="s">
        <v>389</v>
      </c>
      <c r="F97" s="442" t="s">
        <v>332</v>
      </c>
      <c r="G97" s="311" t="s">
        <v>931</v>
      </c>
      <c r="H97" s="311" t="s">
        <v>237</v>
      </c>
      <c r="I97" s="311"/>
      <c r="J97" s="311"/>
      <c r="K97" s="311"/>
      <c r="L97" s="311"/>
      <c r="M97" s="311"/>
      <c r="N97" s="335" t="s">
        <v>1472</v>
      </c>
      <c r="O97" s="311" t="s">
        <v>75</v>
      </c>
      <c r="P97" s="311"/>
      <c r="Q97" s="311"/>
      <c r="R97" s="311"/>
      <c r="U97" s="311"/>
      <c r="V97" s="330"/>
      <c r="W97" s="311"/>
      <c r="X97" s="311"/>
      <c r="Y97" s="311"/>
    </row>
    <row r="98" spans="1:25" s="110" customFormat="1" ht="14.4">
      <c r="A98" s="322"/>
      <c r="B98" s="320" t="s">
        <v>1864</v>
      </c>
      <c r="C98" s="320" t="s">
        <v>1864</v>
      </c>
      <c r="D98" s="308" t="s">
        <v>393</v>
      </c>
      <c r="E98" s="309" t="s">
        <v>1990</v>
      </c>
      <c r="F98" s="442" t="s">
        <v>332</v>
      </c>
      <c r="G98" s="311" t="s">
        <v>111</v>
      </c>
      <c r="H98" s="311" t="s">
        <v>237</v>
      </c>
      <c r="I98" s="311" t="s">
        <v>1996</v>
      </c>
      <c r="J98" s="311" t="s">
        <v>1997</v>
      </c>
      <c r="K98" s="311"/>
      <c r="L98" s="311"/>
      <c r="M98" s="311"/>
      <c r="N98" s="311" t="s">
        <v>795</v>
      </c>
      <c r="O98" s="311" t="s">
        <v>616</v>
      </c>
      <c r="P98" s="311" t="s">
        <v>1994</v>
      </c>
      <c r="Q98" s="311"/>
      <c r="R98" s="311"/>
      <c r="S98" s="469">
        <v>180</v>
      </c>
      <c r="T98" s="311" t="s">
        <v>1475</v>
      </c>
      <c r="U98" s="311"/>
      <c r="V98" s="330"/>
      <c r="W98" s="311"/>
      <c r="X98" s="311"/>
      <c r="Y98" s="311"/>
    </row>
    <row r="99" spans="1:25" s="110" customFormat="1" ht="14.4">
      <c r="A99" s="322"/>
      <c r="B99" s="320" t="s">
        <v>1867</v>
      </c>
      <c r="C99" s="320" t="s">
        <v>1868</v>
      </c>
      <c r="D99" s="308" t="s">
        <v>393</v>
      </c>
      <c r="E99" s="309" t="s">
        <v>1990</v>
      </c>
      <c r="F99" s="442" t="s">
        <v>332</v>
      </c>
      <c r="G99" s="311" t="s">
        <v>111</v>
      </c>
      <c r="H99" s="311" t="s">
        <v>237</v>
      </c>
      <c r="I99" s="311" t="s">
        <v>1998</v>
      </c>
      <c r="J99" s="311" t="s">
        <v>1999</v>
      </c>
      <c r="K99" s="311"/>
      <c r="L99" s="311"/>
      <c r="M99" s="311"/>
      <c r="N99" s="311" t="s">
        <v>795</v>
      </c>
      <c r="O99" s="311" t="s">
        <v>616</v>
      </c>
      <c r="P99" s="311" t="s">
        <v>1994</v>
      </c>
      <c r="Q99" s="311"/>
      <c r="R99" s="311"/>
      <c r="S99" s="469">
        <v>180</v>
      </c>
      <c r="T99" s="311" t="s">
        <v>1357</v>
      </c>
      <c r="U99" s="311"/>
      <c r="V99" s="330"/>
      <c r="W99" s="311"/>
      <c r="X99" s="311"/>
      <c r="Y99" s="311"/>
    </row>
    <row r="100" spans="1:25" s="110" customFormat="1" ht="14.4">
      <c r="A100" s="322"/>
      <c r="B100" s="320" t="s">
        <v>1870</v>
      </c>
      <c r="C100" s="320" t="s">
        <v>1869</v>
      </c>
      <c r="D100" s="308" t="s">
        <v>393</v>
      </c>
      <c r="E100" s="309" t="s">
        <v>1990</v>
      </c>
      <c r="F100" s="442" t="s">
        <v>332</v>
      </c>
      <c r="G100" s="311" t="s">
        <v>111</v>
      </c>
      <c r="H100" s="311" t="s">
        <v>237</v>
      </c>
      <c r="I100" s="311" t="s">
        <v>2000</v>
      </c>
      <c r="J100" s="311" t="s">
        <v>616</v>
      </c>
      <c r="K100" s="311"/>
      <c r="L100" s="311"/>
      <c r="M100" s="311"/>
      <c r="N100" s="311" t="s">
        <v>795</v>
      </c>
      <c r="O100" s="311" t="s">
        <v>616</v>
      </c>
      <c r="P100" s="311" t="s">
        <v>1994</v>
      </c>
      <c r="Q100" s="311"/>
      <c r="R100" s="311"/>
      <c r="S100" s="469">
        <v>180</v>
      </c>
      <c r="T100" s="311" t="s">
        <v>1357</v>
      </c>
      <c r="U100" s="311"/>
      <c r="V100" s="330"/>
      <c r="W100" s="311"/>
      <c r="X100" s="311"/>
      <c r="Y100" s="311"/>
    </row>
    <row r="101" spans="1:25" s="110" customFormat="1" ht="15" thickBot="1">
      <c r="A101" s="464"/>
      <c r="B101" s="465" t="s">
        <v>1974</v>
      </c>
      <c r="C101" s="465" t="s">
        <v>691</v>
      </c>
      <c r="D101" s="333"/>
      <c r="E101" s="465" t="s">
        <v>1973</v>
      </c>
      <c r="F101" s="442" t="s">
        <v>332</v>
      </c>
      <c r="G101" s="461" t="s">
        <v>22</v>
      </c>
      <c r="H101" s="462">
        <v>5</v>
      </c>
      <c r="I101" s="363"/>
      <c r="J101" s="321"/>
      <c r="K101" s="466"/>
      <c r="L101" s="340"/>
      <c r="M101" s="467"/>
      <c r="N101" s="468"/>
      <c r="O101" s="311"/>
      <c r="P101" s="463"/>
      <c r="Q101" s="463"/>
      <c r="R101" s="323"/>
      <c r="S101" s="469"/>
      <c r="T101" s="469"/>
      <c r="U101" s="324"/>
      <c r="V101" s="463"/>
      <c r="W101" s="311"/>
      <c r="X101" s="324"/>
      <c r="Y101" s="323"/>
    </row>
    <row r="102" spans="1:25" s="110" customFormat="1" ht="14.4">
      <c r="A102" s="322"/>
      <c r="B102" s="442" t="s">
        <v>1991</v>
      </c>
      <c r="C102" s="442" t="s">
        <v>1469</v>
      </c>
      <c r="D102" s="308"/>
      <c r="E102" s="309" t="s">
        <v>389</v>
      </c>
      <c r="F102" s="442" t="s">
        <v>336</v>
      </c>
      <c r="G102" s="311" t="s">
        <v>22</v>
      </c>
      <c r="H102" s="311" t="s">
        <v>237</v>
      </c>
      <c r="I102" s="311"/>
      <c r="J102" s="311"/>
      <c r="K102" s="311"/>
      <c r="L102" s="311"/>
      <c r="M102" s="311"/>
      <c r="N102" s="335" t="s">
        <v>1473</v>
      </c>
      <c r="O102" s="311" t="s">
        <v>75</v>
      </c>
      <c r="P102" s="311"/>
      <c r="Q102" s="311"/>
      <c r="R102" s="311"/>
      <c r="S102" s="311"/>
      <c r="T102" s="311"/>
      <c r="U102" s="311"/>
      <c r="V102" s="330"/>
      <c r="W102" s="311"/>
      <c r="X102" s="311"/>
      <c r="Y102" s="311"/>
    </row>
    <row r="103" spans="1:25" s="110" customFormat="1" ht="14.4">
      <c r="A103" s="322"/>
      <c r="B103" s="320" t="s">
        <v>1871</v>
      </c>
      <c r="C103" s="320" t="s">
        <v>1871</v>
      </c>
      <c r="D103" s="308" t="s">
        <v>393</v>
      </c>
      <c r="E103" s="309" t="s">
        <v>1990</v>
      </c>
      <c r="F103" s="442" t="s">
        <v>336</v>
      </c>
      <c r="G103" s="311" t="s">
        <v>111</v>
      </c>
      <c r="H103" s="311" t="s">
        <v>237</v>
      </c>
      <c r="I103" s="311" t="s">
        <v>1996</v>
      </c>
      <c r="J103" s="311" t="s">
        <v>1997</v>
      </c>
      <c r="K103" s="311"/>
      <c r="L103" s="311"/>
      <c r="M103" s="311"/>
      <c r="N103" s="311" t="s">
        <v>795</v>
      </c>
      <c r="O103" s="311" t="s">
        <v>616</v>
      </c>
      <c r="P103" s="311" t="s">
        <v>1995</v>
      </c>
      <c r="Q103" s="311"/>
      <c r="R103" s="311"/>
      <c r="S103" s="311" t="s">
        <v>867</v>
      </c>
      <c r="T103" s="311" t="s">
        <v>79</v>
      </c>
      <c r="U103" s="311"/>
      <c r="V103" s="330"/>
      <c r="W103" s="311"/>
      <c r="X103" s="311"/>
      <c r="Y103" s="311"/>
    </row>
    <row r="104" spans="1:25" s="110" customFormat="1" ht="14.4">
      <c r="A104" s="322"/>
      <c r="B104" s="320" t="s">
        <v>1873</v>
      </c>
      <c r="C104" s="320" t="s">
        <v>1873</v>
      </c>
      <c r="D104" s="308" t="s">
        <v>393</v>
      </c>
      <c r="E104" s="309" t="s">
        <v>1990</v>
      </c>
      <c r="F104" s="442" t="s">
        <v>336</v>
      </c>
      <c r="G104" s="311" t="s">
        <v>111</v>
      </c>
      <c r="H104" s="311" t="s">
        <v>237</v>
      </c>
      <c r="I104" s="311" t="s">
        <v>1998</v>
      </c>
      <c r="J104" s="311" t="s">
        <v>1999</v>
      </c>
      <c r="K104" s="311"/>
      <c r="L104" s="311"/>
      <c r="M104" s="311"/>
      <c r="N104" s="311" t="s">
        <v>795</v>
      </c>
      <c r="O104" s="311" t="s">
        <v>616</v>
      </c>
      <c r="P104" s="311" t="s">
        <v>1995</v>
      </c>
      <c r="Q104" s="311"/>
      <c r="R104" s="311"/>
      <c r="S104" s="311" t="s">
        <v>867</v>
      </c>
      <c r="T104" s="311" t="s">
        <v>79</v>
      </c>
      <c r="U104" s="311"/>
      <c r="V104" s="330"/>
      <c r="W104" s="311"/>
      <c r="X104" s="311"/>
      <c r="Y104" s="311"/>
    </row>
    <row r="105" spans="1:25" s="110" customFormat="1" ht="14.4">
      <c r="A105" s="322"/>
      <c r="B105" s="320" t="s">
        <v>1874</v>
      </c>
      <c r="C105" s="320" t="s">
        <v>1874</v>
      </c>
      <c r="D105" s="308" t="s">
        <v>393</v>
      </c>
      <c r="E105" s="309" t="s">
        <v>1990</v>
      </c>
      <c r="F105" s="442" t="s">
        <v>336</v>
      </c>
      <c r="G105" s="311" t="s">
        <v>111</v>
      </c>
      <c r="H105" s="311" t="s">
        <v>237</v>
      </c>
      <c r="I105" s="311" t="s">
        <v>2000</v>
      </c>
      <c r="J105" s="311" t="s">
        <v>616</v>
      </c>
      <c r="K105" s="311"/>
      <c r="L105" s="311"/>
      <c r="M105" s="311"/>
      <c r="N105" s="311" t="s">
        <v>795</v>
      </c>
      <c r="O105" s="311" t="s">
        <v>616</v>
      </c>
      <c r="P105" s="311" t="s">
        <v>1995</v>
      </c>
      <c r="Q105" s="311"/>
      <c r="R105" s="311"/>
      <c r="S105" s="311" t="s">
        <v>867</v>
      </c>
      <c r="T105" s="311" t="s">
        <v>79</v>
      </c>
      <c r="U105" s="311"/>
      <c r="V105" s="330"/>
      <c r="W105" s="311"/>
      <c r="X105" s="311"/>
      <c r="Y105" s="311"/>
    </row>
    <row r="106" spans="1:25" s="104" customFormat="1" ht="14.4">
      <c r="A106" s="446" t="s">
        <v>74</v>
      </c>
      <c r="B106" s="98" t="s">
        <v>814</v>
      </c>
      <c r="C106" s="98" t="s">
        <v>815</v>
      </c>
      <c r="D106" s="99"/>
      <c r="E106" s="100" t="s">
        <v>389</v>
      </c>
      <c r="F106" s="101" t="s">
        <v>816</v>
      </c>
      <c r="G106" s="102" t="s">
        <v>22</v>
      </c>
      <c r="H106" s="102" t="s">
        <v>376</v>
      </c>
      <c r="I106" s="102"/>
      <c r="J106" s="102"/>
      <c r="K106" s="102"/>
      <c r="L106" s="102"/>
      <c r="M106" s="102"/>
      <c r="N106" s="102" t="s">
        <v>1833</v>
      </c>
      <c r="O106" s="102"/>
      <c r="P106" s="102"/>
      <c r="Q106" s="102"/>
      <c r="R106" s="102"/>
      <c r="S106" s="102"/>
      <c r="T106" s="102"/>
      <c r="U106" s="102"/>
      <c r="V106" s="103"/>
      <c r="W106" s="102"/>
      <c r="X106" s="102"/>
      <c r="Y106" s="102"/>
    </row>
    <row r="107" spans="1:25" s="104" customFormat="1" ht="14.4">
      <c r="A107" s="447"/>
      <c r="B107" s="448" t="s">
        <v>1883</v>
      </c>
      <c r="C107" s="448" t="s">
        <v>815</v>
      </c>
      <c r="D107" s="449"/>
      <c r="E107" s="450" t="s">
        <v>389</v>
      </c>
      <c r="F107" s="101" t="s">
        <v>816</v>
      </c>
      <c r="G107" s="102" t="s">
        <v>22</v>
      </c>
      <c r="H107" s="451" t="s">
        <v>376</v>
      </c>
      <c r="I107" s="451"/>
      <c r="J107" s="451"/>
      <c r="K107" s="451"/>
      <c r="L107" s="451"/>
      <c r="M107" s="451"/>
      <c r="N107" s="104" t="s">
        <v>1881</v>
      </c>
      <c r="O107" s="451"/>
      <c r="P107" s="451"/>
      <c r="Q107" s="451"/>
      <c r="R107" s="451"/>
      <c r="S107" s="451"/>
      <c r="T107" s="451"/>
      <c r="U107" s="451"/>
      <c r="V107" s="452"/>
      <c r="W107" s="451"/>
      <c r="X107" s="451"/>
      <c r="Y107" s="451"/>
    </row>
    <row r="108" spans="1:25" s="104" customFormat="1" ht="14.4">
      <c r="A108" s="447"/>
      <c r="B108" s="448" t="s">
        <v>1884</v>
      </c>
      <c r="C108" s="448" t="s">
        <v>821</v>
      </c>
      <c r="D108" s="449"/>
      <c r="E108" s="450" t="s">
        <v>389</v>
      </c>
      <c r="F108" s="101" t="s">
        <v>822</v>
      </c>
      <c r="G108" s="102" t="s">
        <v>22</v>
      </c>
      <c r="H108" s="451" t="s">
        <v>376</v>
      </c>
      <c r="I108" s="451"/>
      <c r="J108" s="451"/>
      <c r="K108" s="451"/>
      <c r="L108" s="451"/>
      <c r="M108" s="451"/>
      <c r="N108" s="451" t="s">
        <v>1882</v>
      </c>
      <c r="O108" s="451"/>
      <c r="P108" s="451"/>
      <c r="Q108" s="451"/>
      <c r="R108" s="451"/>
      <c r="S108" s="451"/>
      <c r="T108" s="451"/>
      <c r="U108" s="451"/>
      <c r="V108" s="452"/>
      <c r="W108" s="451"/>
      <c r="X108" s="451"/>
      <c r="Y108" s="451"/>
    </row>
    <row r="109" spans="1:25" ht="14.4">
      <c r="A109" s="126"/>
      <c r="B109" s="127" t="s">
        <v>824</v>
      </c>
      <c r="C109" s="127" t="s">
        <v>824</v>
      </c>
      <c r="D109" s="141" t="s">
        <v>393</v>
      </c>
      <c r="E109" s="128" t="s">
        <v>389</v>
      </c>
      <c r="F109" s="129" t="s">
        <v>816</v>
      </c>
      <c r="G109" s="123" t="s">
        <v>22</v>
      </c>
      <c r="H109" s="123" t="s">
        <v>376</v>
      </c>
      <c r="I109" s="123"/>
      <c r="J109" s="123"/>
      <c r="K109" s="123"/>
      <c r="L109" s="123"/>
      <c r="M109" s="123"/>
      <c r="N109" s="123" t="s">
        <v>1438</v>
      </c>
      <c r="O109" s="123" t="s">
        <v>826</v>
      </c>
      <c r="P109" s="123"/>
      <c r="Q109" s="123"/>
      <c r="R109" s="123"/>
      <c r="S109" s="123"/>
      <c r="T109" s="123"/>
      <c r="U109" s="123"/>
      <c r="V109" s="130"/>
      <c r="W109" s="123"/>
      <c r="X109" s="123"/>
      <c r="Y109" s="123"/>
    </row>
    <row r="110" spans="1:25" ht="14.4">
      <c r="A110" s="126"/>
      <c r="B110" s="127" t="s">
        <v>827</v>
      </c>
      <c r="C110" s="127" t="s">
        <v>827</v>
      </c>
      <c r="D110" s="141" t="s">
        <v>393</v>
      </c>
      <c r="E110" s="128" t="s">
        <v>389</v>
      </c>
      <c r="F110" s="129" t="s">
        <v>828</v>
      </c>
      <c r="G110" s="123" t="s">
        <v>22</v>
      </c>
      <c r="H110" s="123" t="s">
        <v>376</v>
      </c>
      <c r="I110" s="123"/>
      <c r="J110" s="123"/>
      <c r="K110" s="123"/>
      <c r="L110" s="123"/>
      <c r="M110" s="123"/>
      <c r="N110" s="123" t="s">
        <v>1885</v>
      </c>
      <c r="O110" s="123" t="s">
        <v>826</v>
      </c>
      <c r="P110" s="123"/>
      <c r="Q110" s="123"/>
      <c r="R110" s="123"/>
      <c r="S110" s="123"/>
      <c r="T110" s="123"/>
      <c r="U110" s="123"/>
      <c r="V110" s="130"/>
      <c r="W110" s="123"/>
      <c r="X110" s="123"/>
      <c r="Y110" s="123"/>
    </row>
    <row r="111" spans="1:25" ht="14.4">
      <c r="A111" s="126"/>
      <c r="B111" s="127" t="s">
        <v>830</v>
      </c>
      <c r="C111" s="152" t="s">
        <v>359</v>
      </c>
      <c r="D111" s="141" t="s">
        <v>393</v>
      </c>
      <c r="E111" s="128" t="s">
        <v>389</v>
      </c>
      <c r="F111" s="129" t="s">
        <v>831</v>
      </c>
      <c r="G111" s="123" t="s">
        <v>22</v>
      </c>
      <c r="H111" s="123" t="s">
        <v>380</v>
      </c>
      <c r="I111" s="150" t="s">
        <v>832</v>
      </c>
      <c r="J111" s="123" t="s">
        <v>833</v>
      </c>
      <c r="K111" s="123"/>
      <c r="L111" s="123"/>
      <c r="M111" s="123"/>
      <c r="N111" s="123" t="s">
        <v>1877</v>
      </c>
      <c r="O111" s="123" t="s">
        <v>75</v>
      </c>
      <c r="P111" s="123"/>
      <c r="Q111" s="123"/>
      <c r="R111" s="123" t="s">
        <v>1441</v>
      </c>
      <c r="S111" s="123"/>
      <c r="T111" s="123"/>
      <c r="U111" s="123" t="s">
        <v>833</v>
      </c>
      <c r="V111" s="130"/>
      <c r="W111" s="123"/>
      <c r="X111" s="123"/>
      <c r="Y111" s="123"/>
    </row>
    <row r="112" spans="1:25" ht="14.4">
      <c r="A112" s="126"/>
      <c r="B112" s="127" t="s">
        <v>836</v>
      </c>
      <c r="C112" s="167" t="s">
        <v>360</v>
      </c>
      <c r="D112" s="141" t="s">
        <v>393</v>
      </c>
      <c r="E112" s="128" t="s">
        <v>389</v>
      </c>
      <c r="F112" s="129" t="s">
        <v>837</v>
      </c>
      <c r="G112" s="123" t="s">
        <v>22</v>
      </c>
      <c r="H112" s="123" t="s">
        <v>380</v>
      </c>
      <c r="I112" s="150" t="s">
        <v>832</v>
      </c>
      <c r="J112" s="123" t="s">
        <v>833</v>
      </c>
      <c r="K112" s="123"/>
      <c r="L112" s="123"/>
      <c r="M112" s="123"/>
      <c r="N112" s="123" t="s">
        <v>838</v>
      </c>
      <c r="O112" s="123" t="s">
        <v>75</v>
      </c>
      <c r="P112" s="123"/>
      <c r="Q112" s="123"/>
      <c r="R112" s="123" t="s">
        <v>1441</v>
      </c>
      <c r="S112" s="123"/>
      <c r="T112" s="123"/>
      <c r="U112" s="123" t="s">
        <v>833</v>
      </c>
      <c r="V112" s="130"/>
      <c r="W112" s="123"/>
      <c r="X112" s="123"/>
      <c r="Y112" s="123"/>
    </row>
    <row r="113" spans="1:25" ht="16.2">
      <c r="A113" s="126"/>
      <c r="B113" s="453" t="s">
        <v>1887</v>
      </c>
      <c r="C113" s="453" t="s">
        <v>1886</v>
      </c>
      <c r="D113" s="141" t="s">
        <v>393</v>
      </c>
      <c r="E113" s="128" t="s">
        <v>389</v>
      </c>
      <c r="F113" s="129" t="s">
        <v>2033</v>
      </c>
      <c r="G113" s="123" t="s">
        <v>22</v>
      </c>
      <c r="H113" s="123" t="s">
        <v>380</v>
      </c>
      <c r="I113" s="454"/>
      <c r="J113" s="454"/>
      <c r="K113" s="123"/>
      <c r="L113" s="123"/>
      <c r="M113" s="123"/>
      <c r="N113" s="455" t="s">
        <v>1893</v>
      </c>
      <c r="O113" s="454"/>
      <c r="P113" s="123"/>
      <c r="Q113" s="123"/>
      <c r="R113" s="123"/>
      <c r="S113" s="454"/>
      <c r="T113" s="454"/>
      <c r="U113" s="454"/>
      <c r="V113" s="130"/>
      <c r="W113" s="123"/>
      <c r="X113" s="123"/>
      <c r="Y113" s="123"/>
    </row>
    <row r="114" spans="1:25" ht="16.2">
      <c r="A114" s="126"/>
      <c r="B114" s="453" t="s">
        <v>1888</v>
      </c>
      <c r="C114" s="453" t="s">
        <v>1886</v>
      </c>
      <c r="D114" s="141" t="s">
        <v>393</v>
      </c>
      <c r="E114" s="128" t="s">
        <v>389</v>
      </c>
      <c r="F114" s="129" t="s">
        <v>1273</v>
      </c>
      <c r="G114" s="123" t="s">
        <v>22</v>
      </c>
      <c r="H114" s="123" t="s">
        <v>380</v>
      </c>
      <c r="I114" s="454"/>
      <c r="J114" s="454"/>
      <c r="K114" s="123"/>
      <c r="L114" s="123"/>
      <c r="M114" s="123"/>
      <c r="N114" s="455" t="s">
        <v>1894</v>
      </c>
      <c r="O114" s="454"/>
      <c r="P114" s="123"/>
      <c r="Q114" s="123"/>
      <c r="R114" s="123"/>
      <c r="S114" s="454"/>
      <c r="T114" s="454"/>
      <c r="U114" s="454"/>
      <c r="V114" s="130"/>
      <c r="W114" s="123"/>
      <c r="X114" s="123"/>
      <c r="Y114" s="123"/>
    </row>
    <row r="115" spans="1:25" ht="16.2">
      <c r="A115" s="126"/>
      <c r="B115" s="453" t="s">
        <v>1889</v>
      </c>
      <c r="C115" s="453" t="s">
        <v>1886</v>
      </c>
      <c r="D115" s="141" t="s">
        <v>393</v>
      </c>
      <c r="E115" s="128" t="s">
        <v>389</v>
      </c>
      <c r="F115" s="129" t="s">
        <v>1273</v>
      </c>
      <c r="G115" s="123" t="s">
        <v>22</v>
      </c>
      <c r="H115" s="123" t="s">
        <v>380</v>
      </c>
      <c r="I115" s="454"/>
      <c r="J115" s="454"/>
      <c r="K115" s="123"/>
      <c r="L115" s="123"/>
      <c r="M115" s="123"/>
      <c r="N115" s="455" t="s">
        <v>1895</v>
      </c>
      <c r="O115" s="454"/>
      <c r="P115" s="123"/>
      <c r="Q115" s="123"/>
      <c r="R115" s="123"/>
      <c r="S115" s="454"/>
      <c r="T115" s="454"/>
      <c r="U115" s="454"/>
      <c r="V115" s="130"/>
      <c r="W115" s="123"/>
      <c r="X115" s="123"/>
      <c r="Y115" s="123"/>
    </row>
    <row r="116" spans="1:25" ht="16.2">
      <c r="A116" s="126"/>
      <c r="B116" s="453" t="s">
        <v>1890</v>
      </c>
      <c r="C116" s="453" t="s">
        <v>1886</v>
      </c>
      <c r="D116" s="141" t="s">
        <v>393</v>
      </c>
      <c r="E116" s="128" t="s">
        <v>389</v>
      </c>
      <c r="F116" s="129" t="s">
        <v>1273</v>
      </c>
      <c r="G116" s="123" t="s">
        <v>22</v>
      </c>
      <c r="H116" s="123" t="s">
        <v>380</v>
      </c>
      <c r="I116" s="454"/>
      <c r="J116" s="454"/>
      <c r="K116" s="123"/>
      <c r="L116" s="123"/>
      <c r="M116" s="123"/>
      <c r="N116" s="455" t="s">
        <v>1896</v>
      </c>
      <c r="O116" s="454"/>
      <c r="P116" s="123"/>
      <c r="Q116" s="123"/>
      <c r="R116" s="123"/>
      <c r="S116" s="454"/>
      <c r="T116" s="454"/>
      <c r="U116" s="454"/>
      <c r="V116" s="130"/>
      <c r="W116" s="123"/>
      <c r="X116" s="123"/>
      <c r="Y116" s="123"/>
    </row>
    <row r="117" spans="1:25" ht="16.2">
      <c r="A117" s="126"/>
      <c r="B117" s="453" t="s">
        <v>1891</v>
      </c>
      <c r="C117" s="453" t="s">
        <v>1886</v>
      </c>
      <c r="D117" s="141" t="s">
        <v>393</v>
      </c>
      <c r="E117" s="128" t="s">
        <v>389</v>
      </c>
      <c r="F117" s="129" t="s">
        <v>1273</v>
      </c>
      <c r="G117" s="123" t="s">
        <v>22</v>
      </c>
      <c r="H117" s="123" t="s">
        <v>380</v>
      </c>
      <c r="I117" s="454"/>
      <c r="J117" s="454"/>
      <c r="K117" s="123"/>
      <c r="L117" s="123"/>
      <c r="M117" s="123"/>
      <c r="N117" s="455" t="s">
        <v>1897</v>
      </c>
      <c r="O117" s="454"/>
      <c r="P117" s="123"/>
      <c r="Q117" s="123"/>
      <c r="R117" s="123"/>
      <c r="S117" s="454"/>
      <c r="T117" s="454"/>
      <c r="U117" s="454"/>
      <c r="V117" s="130"/>
      <c r="W117" s="123"/>
      <c r="X117" s="123"/>
      <c r="Y117" s="123"/>
    </row>
    <row r="118" spans="1:25" ht="16.2">
      <c r="A118" s="126"/>
      <c r="B118" s="453" t="s">
        <v>1892</v>
      </c>
      <c r="C118" s="453" t="s">
        <v>1886</v>
      </c>
      <c r="D118" s="141" t="s">
        <v>393</v>
      </c>
      <c r="E118" s="128" t="s">
        <v>389</v>
      </c>
      <c r="F118" s="129" t="s">
        <v>1273</v>
      </c>
      <c r="G118" s="123" t="s">
        <v>22</v>
      </c>
      <c r="H118" s="123" t="s">
        <v>380</v>
      </c>
      <c r="I118" s="454"/>
      <c r="J118" s="454"/>
      <c r="K118" s="123"/>
      <c r="L118" s="123"/>
      <c r="M118" s="123"/>
      <c r="N118" s="455" t="s">
        <v>1898</v>
      </c>
      <c r="O118" s="454"/>
      <c r="P118" s="123"/>
      <c r="Q118" s="123"/>
      <c r="R118" s="123"/>
      <c r="S118" s="454"/>
      <c r="T118" s="454"/>
      <c r="U118" s="454"/>
      <c r="V118" s="130"/>
      <c r="W118" s="123"/>
      <c r="X118" s="123"/>
      <c r="Y118" s="123"/>
    </row>
    <row r="119" spans="1:25" ht="16.2">
      <c r="A119" s="126"/>
      <c r="B119" s="453" t="s">
        <v>1902</v>
      </c>
      <c r="C119" s="453" t="s">
        <v>1902</v>
      </c>
      <c r="D119" s="141" t="s">
        <v>393</v>
      </c>
      <c r="E119" s="128" t="s">
        <v>1903</v>
      </c>
      <c r="F119" s="129" t="s">
        <v>2034</v>
      </c>
      <c r="G119" s="123" t="s">
        <v>22</v>
      </c>
      <c r="H119" s="123" t="s">
        <v>380</v>
      </c>
      <c r="I119" s="454" t="s">
        <v>76</v>
      </c>
      <c r="J119" s="454" t="s">
        <v>157</v>
      </c>
      <c r="K119" s="123"/>
      <c r="L119" s="123"/>
      <c r="M119" s="123"/>
      <c r="N119" s="455" t="s">
        <v>1911</v>
      </c>
      <c r="O119" s="454" t="s">
        <v>1447</v>
      </c>
      <c r="P119" s="123" t="s">
        <v>177</v>
      </c>
      <c r="Q119" s="123" t="s">
        <v>1900</v>
      </c>
      <c r="R119" s="123"/>
      <c r="S119" s="454" t="s">
        <v>1450</v>
      </c>
      <c r="T119" s="454" t="s">
        <v>1451</v>
      </c>
      <c r="U119" s="454" t="s">
        <v>1449</v>
      </c>
      <c r="V119" s="130"/>
      <c r="W119" s="123"/>
      <c r="X119" s="123"/>
      <c r="Y119" s="123"/>
    </row>
    <row r="120" spans="1:25" ht="16.2">
      <c r="A120" s="126"/>
      <c r="B120" s="453" t="s">
        <v>1906</v>
      </c>
      <c r="C120" s="453" t="s">
        <v>1443</v>
      </c>
      <c r="D120" s="141" t="s">
        <v>393</v>
      </c>
      <c r="E120" s="128" t="s">
        <v>1903</v>
      </c>
      <c r="F120" s="129" t="s">
        <v>2035</v>
      </c>
      <c r="G120" s="123" t="s">
        <v>22</v>
      </c>
      <c r="H120" s="123" t="s">
        <v>380</v>
      </c>
      <c r="I120" s="454" t="s">
        <v>76</v>
      </c>
      <c r="J120" s="454" t="s">
        <v>157</v>
      </c>
      <c r="K120" s="123"/>
      <c r="L120" s="123"/>
      <c r="M120" s="123"/>
      <c r="N120" s="455" t="s">
        <v>1911</v>
      </c>
      <c r="O120" s="454" t="s">
        <v>1447</v>
      </c>
      <c r="P120" s="123" t="s">
        <v>177</v>
      </c>
      <c r="Q120" s="123" t="s">
        <v>1900</v>
      </c>
      <c r="R120" s="123"/>
      <c r="S120" s="454" t="s">
        <v>1450</v>
      </c>
      <c r="T120" s="454" t="s">
        <v>1441</v>
      </c>
      <c r="U120" s="454" t="s">
        <v>1449</v>
      </c>
      <c r="V120" s="130"/>
      <c r="W120" s="123"/>
      <c r="X120" s="123"/>
      <c r="Y120" s="123"/>
    </row>
    <row r="121" spans="1:25" ht="16.2">
      <c r="A121" s="126"/>
      <c r="B121" s="453" t="s">
        <v>1442</v>
      </c>
      <c r="C121" s="453" t="s">
        <v>1442</v>
      </c>
      <c r="D121" s="141" t="s">
        <v>393</v>
      </c>
      <c r="E121" s="128" t="s">
        <v>1903</v>
      </c>
      <c r="F121" s="129" t="s">
        <v>831</v>
      </c>
      <c r="G121" s="123" t="s">
        <v>22</v>
      </c>
      <c r="H121" s="123" t="s">
        <v>380</v>
      </c>
      <c r="I121" s="454" t="s">
        <v>76</v>
      </c>
      <c r="J121" s="454" t="s">
        <v>157</v>
      </c>
      <c r="K121" s="123"/>
      <c r="L121" s="123"/>
      <c r="M121" s="123"/>
      <c r="N121" s="456" t="s">
        <v>1912</v>
      </c>
      <c r="O121" s="454" t="s">
        <v>1447</v>
      </c>
      <c r="P121" s="123" t="s">
        <v>177</v>
      </c>
      <c r="Q121" s="123" t="s">
        <v>1900</v>
      </c>
      <c r="R121" s="123"/>
      <c r="S121" s="454" t="s">
        <v>1450</v>
      </c>
      <c r="T121" s="454" t="s">
        <v>1451</v>
      </c>
      <c r="U121" s="454" t="s">
        <v>1449</v>
      </c>
      <c r="V121" s="130"/>
      <c r="W121" s="123"/>
      <c r="X121" s="123"/>
      <c r="Y121" s="123"/>
    </row>
    <row r="122" spans="1:25" ht="16.2">
      <c r="A122" s="126"/>
      <c r="B122" s="453" t="s">
        <v>1907</v>
      </c>
      <c r="C122" s="453" t="s">
        <v>1445</v>
      </c>
      <c r="D122" s="141" t="s">
        <v>393</v>
      </c>
      <c r="E122" s="128" t="s">
        <v>1905</v>
      </c>
      <c r="F122" s="129" t="s">
        <v>2036</v>
      </c>
      <c r="G122" s="123" t="s">
        <v>22</v>
      </c>
      <c r="H122" s="123" t="s">
        <v>380</v>
      </c>
      <c r="I122" s="454" t="s">
        <v>76</v>
      </c>
      <c r="J122" s="454" t="s">
        <v>157</v>
      </c>
      <c r="K122" s="123"/>
      <c r="L122" s="123"/>
      <c r="M122" s="123"/>
      <c r="N122" s="456" t="s">
        <v>1912</v>
      </c>
      <c r="O122" s="454" t="s">
        <v>1447</v>
      </c>
      <c r="P122" s="123" t="s">
        <v>177</v>
      </c>
      <c r="Q122" s="123" t="s">
        <v>1900</v>
      </c>
      <c r="R122" s="123"/>
      <c r="S122" s="454" t="s">
        <v>1450</v>
      </c>
      <c r="T122" s="454" t="s">
        <v>1441</v>
      </c>
      <c r="U122" s="454" t="s">
        <v>1449</v>
      </c>
      <c r="V122" s="130"/>
      <c r="W122" s="123"/>
      <c r="X122" s="123"/>
      <c r="Y122" s="123"/>
    </row>
    <row r="123" spans="1:25" ht="14.4">
      <c r="A123" s="126" t="s">
        <v>2014</v>
      </c>
      <c r="B123" s="212" t="s">
        <v>841</v>
      </c>
      <c r="C123" s="213" t="s">
        <v>841</v>
      </c>
      <c r="D123" s="141" t="s">
        <v>393</v>
      </c>
      <c r="E123" s="128" t="s">
        <v>389</v>
      </c>
      <c r="F123" s="129" t="s">
        <v>2032</v>
      </c>
      <c r="G123" s="123" t="s">
        <v>931</v>
      </c>
      <c r="H123" s="123" t="s">
        <v>376</v>
      </c>
      <c r="I123" s="123"/>
      <c r="J123" s="123"/>
      <c r="K123" s="123"/>
      <c r="L123" s="123"/>
      <c r="M123" s="123"/>
      <c r="N123" s="123" t="s">
        <v>1880</v>
      </c>
      <c r="O123" s="123" t="s">
        <v>75</v>
      </c>
      <c r="P123" s="123" t="s">
        <v>844</v>
      </c>
      <c r="Q123" s="123"/>
      <c r="R123" s="123"/>
      <c r="S123" s="123"/>
      <c r="T123" s="123"/>
      <c r="U123" s="123"/>
      <c r="V123" s="130"/>
      <c r="W123" s="123"/>
      <c r="X123" s="123"/>
      <c r="Y123" s="123"/>
    </row>
    <row r="124" spans="1:25" ht="14.4">
      <c r="A124" s="126"/>
      <c r="B124" s="128" t="s">
        <v>845</v>
      </c>
      <c r="C124" s="213" t="s">
        <v>358</v>
      </c>
      <c r="D124" s="141" t="s">
        <v>393</v>
      </c>
      <c r="E124" s="128" t="s">
        <v>389</v>
      </c>
      <c r="F124" s="129" t="s">
        <v>2032</v>
      </c>
      <c r="G124" s="123" t="s">
        <v>931</v>
      </c>
      <c r="H124" s="123" t="s">
        <v>376</v>
      </c>
      <c r="I124" s="123"/>
      <c r="J124" s="123"/>
      <c r="K124" s="123"/>
      <c r="L124" s="123"/>
      <c r="M124" s="123"/>
      <c r="N124" s="123" t="s">
        <v>1275</v>
      </c>
      <c r="O124" s="123" t="s">
        <v>75</v>
      </c>
      <c r="P124" s="123" t="s">
        <v>847</v>
      </c>
      <c r="Q124" s="123"/>
      <c r="R124" s="123"/>
      <c r="S124" s="123"/>
      <c r="T124" s="123"/>
      <c r="U124" s="123"/>
      <c r="V124" s="130"/>
      <c r="W124" s="123"/>
      <c r="X124" s="123"/>
      <c r="Y124" s="123"/>
    </row>
    <row r="125" spans="1:25" ht="14.4">
      <c r="A125" s="126" t="s">
        <v>848</v>
      </c>
      <c r="B125" s="127" t="s">
        <v>1276</v>
      </c>
      <c r="C125" s="127" t="s">
        <v>849</v>
      </c>
      <c r="D125" s="141" t="s">
        <v>393</v>
      </c>
      <c r="E125" s="128" t="s">
        <v>389</v>
      </c>
      <c r="F125" s="129" t="s">
        <v>850</v>
      </c>
      <c r="G125" s="123" t="s">
        <v>931</v>
      </c>
      <c r="H125" s="123" t="s">
        <v>237</v>
      </c>
      <c r="I125" s="123"/>
      <c r="J125" s="123"/>
      <c r="K125" s="123" t="s">
        <v>381</v>
      </c>
      <c r="L125" s="123"/>
      <c r="M125" s="123"/>
      <c r="N125" s="123" t="s">
        <v>1908</v>
      </c>
      <c r="O125" s="123" t="s">
        <v>75</v>
      </c>
      <c r="P125" s="123" t="s">
        <v>1909</v>
      </c>
      <c r="Q125" s="123"/>
      <c r="R125" s="123"/>
      <c r="S125" s="123"/>
      <c r="T125" s="123"/>
      <c r="U125" s="123"/>
      <c r="V125" s="130"/>
      <c r="W125" s="123"/>
      <c r="X125" s="123"/>
      <c r="Y125" s="123"/>
    </row>
    <row r="126" spans="1:25" ht="14.4">
      <c r="A126" s="126"/>
      <c r="B126" s="127" t="s">
        <v>853</v>
      </c>
      <c r="C126" s="127" t="s">
        <v>849</v>
      </c>
      <c r="D126" s="141"/>
      <c r="E126" s="128" t="s">
        <v>389</v>
      </c>
      <c r="F126" s="129" t="s">
        <v>850</v>
      </c>
      <c r="G126" s="123" t="s">
        <v>931</v>
      </c>
      <c r="H126" s="123" t="s">
        <v>376</v>
      </c>
      <c r="I126" s="123"/>
      <c r="J126" s="123"/>
      <c r="K126" s="123" t="s">
        <v>384</v>
      </c>
      <c r="L126" s="123"/>
      <c r="M126" s="123"/>
      <c r="N126" s="123" t="s">
        <v>1910</v>
      </c>
      <c r="O126" s="123" t="s">
        <v>75</v>
      </c>
      <c r="P126" s="123"/>
      <c r="Q126" s="123"/>
      <c r="R126" s="123"/>
      <c r="S126" s="123"/>
      <c r="T126" s="123"/>
      <c r="U126" s="123"/>
      <c r="V126" s="130"/>
      <c r="W126" s="123"/>
      <c r="X126" s="123"/>
      <c r="Y126" s="123"/>
    </row>
    <row r="127" spans="1:25" ht="15" thickBot="1">
      <c r="A127" s="151"/>
      <c r="B127" s="127" t="s">
        <v>849</v>
      </c>
      <c r="C127" s="127" t="s">
        <v>849</v>
      </c>
      <c r="D127" s="141" t="s">
        <v>393</v>
      </c>
      <c r="E127" s="128" t="s">
        <v>389</v>
      </c>
      <c r="F127" s="129" t="s">
        <v>850</v>
      </c>
      <c r="G127" s="123" t="s">
        <v>931</v>
      </c>
      <c r="H127" s="123" t="s">
        <v>237</v>
      </c>
      <c r="I127" s="123"/>
      <c r="J127" s="123"/>
      <c r="K127" s="123" t="s">
        <v>384</v>
      </c>
      <c r="L127" s="123"/>
      <c r="M127" s="123"/>
      <c r="N127" s="123" t="s">
        <v>1908</v>
      </c>
      <c r="O127" s="123" t="s">
        <v>75</v>
      </c>
      <c r="P127" s="123" t="s">
        <v>1909</v>
      </c>
      <c r="Q127" s="123"/>
      <c r="R127" s="123"/>
      <c r="S127" s="123"/>
      <c r="T127" s="123"/>
      <c r="U127" s="123"/>
      <c r="V127" s="130"/>
      <c r="W127" s="123"/>
      <c r="X127" s="123"/>
      <c r="Y127" s="123"/>
    </row>
    <row r="128" spans="1:25" s="319" customFormat="1" ht="14.4">
      <c r="A128" s="312"/>
      <c r="B128" s="314" t="s">
        <v>2070</v>
      </c>
      <c r="C128" s="314" t="s">
        <v>2070</v>
      </c>
      <c r="D128" s="315"/>
      <c r="E128" s="100" t="s">
        <v>406</v>
      </c>
      <c r="F128" s="317" t="s">
        <v>842</v>
      </c>
      <c r="G128" s="318" t="s">
        <v>22</v>
      </c>
      <c r="H128" s="318" t="s">
        <v>37</v>
      </c>
      <c r="I128" s="318"/>
      <c r="J128" s="318"/>
      <c r="K128" s="318"/>
      <c r="L128" s="318"/>
      <c r="M128" s="318"/>
      <c r="N128" s="318" t="s">
        <v>2071</v>
      </c>
      <c r="O128" s="318" t="s">
        <v>408</v>
      </c>
      <c r="P128" s="318"/>
      <c r="Q128" s="318"/>
      <c r="R128" s="318"/>
      <c r="S128" s="318"/>
      <c r="T128" s="318"/>
      <c r="U128" s="318"/>
      <c r="V128" s="318"/>
      <c r="W128" s="318"/>
      <c r="X128" s="318"/>
      <c r="Y128" s="318"/>
    </row>
  </sheetData>
  <autoFilter ref="A1:X76"/>
  <phoneticPr fontId="6" type="noConversion"/>
  <hyperlinks>
    <hyperlink ref="O53" r:id="rId1"/>
    <hyperlink ref="O47" r:id="rId2"/>
    <hyperlink ref="O64" r:id="rId3"/>
    <hyperlink ref="O44" r:id="rId4"/>
    <hyperlink ref="O46" r:id="rId5"/>
    <hyperlink ref="O45" r:id="rId6"/>
    <hyperlink ref="R45" r:id="rId7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zoomScale="85" zoomScaleNormal="85" workbookViewId="0">
      <pane xSplit="2" ySplit="1" topLeftCell="C118" activePane="bottomRight" state="frozen"/>
      <selection pane="topRight" activeCell="C1" sqref="C1"/>
      <selection pane="bottomLeft" activeCell="A2" sqref="A2"/>
      <selection pane="bottomRight" activeCell="A129" sqref="A129:XFD129"/>
    </sheetView>
  </sheetViews>
  <sheetFormatPr defaultColWidth="20.5546875" defaultRowHeight="13.8"/>
  <cols>
    <col min="1" max="1" width="33.109375" style="42" bestFit="1" customWidth="1"/>
    <col min="2" max="2" width="31.109375" style="42" customWidth="1"/>
    <col min="3" max="3" width="36.44140625" style="42" bestFit="1" customWidth="1"/>
    <col min="4" max="4" width="10.44140625" style="42" bestFit="1" customWidth="1"/>
    <col min="5" max="5" width="25.33203125" style="42" bestFit="1" customWidth="1"/>
    <col min="6" max="6" width="59" style="42" customWidth="1"/>
    <col min="7" max="7" width="12.77734375" style="42" customWidth="1"/>
    <col min="8" max="8" width="11.5546875" style="42" bestFit="1" customWidth="1"/>
    <col min="9" max="9" width="14.109375" style="42" bestFit="1" customWidth="1"/>
    <col min="10" max="10" width="13.77734375" style="42" bestFit="1" customWidth="1"/>
    <col min="11" max="11" width="11.44140625" style="42" bestFit="1" customWidth="1"/>
    <col min="12" max="12" width="9.33203125" style="42" hidden="1" customWidth="1"/>
    <col min="13" max="13" width="11.44140625" style="42" hidden="1" customWidth="1"/>
    <col min="14" max="14" width="68" style="42" customWidth="1"/>
    <col min="15" max="15" width="35.77734375" style="42" bestFit="1" customWidth="1"/>
    <col min="16" max="16" width="50.44140625" style="42" bestFit="1" customWidth="1"/>
    <col min="17" max="17" width="16.44140625" style="42" bestFit="1" customWidth="1"/>
    <col min="18" max="18" width="37" style="42" customWidth="1"/>
    <col min="19" max="19" width="16.77734375" style="42" bestFit="1" customWidth="1"/>
    <col min="20" max="20" width="17.109375" style="42" bestFit="1" customWidth="1"/>
    <col min="21" max="21" width="10.109375" style="42" bestFit="1" customWidth="1"/>
    <col min="22" max="22" width="12.5546875" style="42" bestFit="1" customWidth="1"/>
    <col min="23" max="23" width="7.77734375" style="42" customWidth="1"/>
    <col min="24" max="24" width="16.77734375" style="42" customWidth="1"/>
    <col min="25" max="25" width="14.77734375" style="42" bestFit="1" customWidth="1"/>
    <col min="26" max="16384" width="20.5546875" style="42"/>
  </cols>
  <sheetData>
    <row r="1" spans="1:25" s="173" customFormat="1" ht="15" thickBot="1">
      <c r="A1" s="186" t="s">
        <v>556</v>
      </c>
      <c r="B1" s="144" t="s">
        <v>557</v>
      </c>
      <c r="C1" s="144" t="s">
        <v>558</v>
      </c>
      <c r="D1" s="144" t="s">
        <v>559</v>
      </c>
      <c r="E1" s="144" t="s">
        <v>560</v>
      </c>
      <c r="F1" s="168" t="s">
        <v>561</v>
      </c>
      <c r="G1" s="144" t="s">
        <v>1264</v>
      </c>
      <c r="H1" s="144" t="s">
        <v>563</v>
      </c>
      <c r="I1" s="169" t="s">
        <v>564</v>
      </c>
      <c r="J1" s="169" t="s">
        <v>565</v>
      </c>
      <c r="K1" s="169" t="s">
        <v>566</v>
      </c>
      <c r="L1" s="169" t="s">
        <v>567</v>
      </c>
      <c r="M1" s="169" t="s">
        <v>568</v>
      </c>
      <c r="N1" s="169" t="s">
        <v>316</v>
      </c>
      <c r="O1" s="144" t="s">
        <v>569</v>
      </c>
      <c r="P1" s="144" t="s">
        <v>570</v>
      </c>
      <c r="Q1" s="144" t="s">
        <v>1452</v>
      </c>
      <c r="R1" s="144" t="s">
        <v>572</v>
      </c>
      <c r="S1" s="144" t="s">
        <v>573</v>
      </c>
      <c r="T1" s="144" t="s">
        <v>574</v>
      </c>
      <c r="U1" s="144" t="s">
        <v>317</v>
      </c>
      <c r="V1" s="144" t="s">
        <v>318</v>
      </c>
      <c r="W1" s="144" t="s">
        <v>575</v>
      </c>
      <c r="X1" s="144" t="s">
        <v>576</v>
      </c>
      <c r="Y1" s="144" t="s">
        <v>1249</v>
      </c>
    </row>
    <row r="2" spans="1:25" s="40" customFormat="1" ht="14.4">
      <c r="A2" s="216" t="s">
        <v>577</v>
      </c>
      <c r="B2" s="241" t="s">
        <v>578</v>
      </c>
      <c r="C2" s="118" t="s">
        <v>579</v>
      </c>
      <c r="D2" s="119"/>
      <c r="E2" s="242" t="s">
        <v>578</v>
      </c>
      <c r="F2" s="121" t="s">
        <v>580</v>
      </c>
      <c r="G2" s="122" t="s">
        <v>22</v>
      </c>
      <c r="H2" s="122" t="s">
        <v>111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81"/>
      <c r="W2" s="122"/>
      <c r="X2" s="122"/>
      <c r="Y2" s="122"/>
    </row>
    <row r="3" spans="1:25" s="40" customFormat="1" ht="43.2">
      <c r="A3" s="117"/>
      <c r="B3" s="118" t="s">
        <v>581</v>
      </c>
      <c r="C3" s="118" t="s">
        <v>579</v>
      </c>
      <c r="D3" s="119"/>
      <c r="E3" s="120" t="s">
        <v>581</v>
      </c>
      <c r="F3" s="121" t="s">
        <v>582</v>
      </c>
      <c r="G3" s="122" t="s">
        <v>22</v>
      </c>
      <c r="H3" s="122" t="s">
        <v>111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1:25" s="40" customFormat="1" ht="14.4">
      <c r="A4" s="117"/>
      <c r="B4" s="118" t="s">
        <v>583</v>
      </c>
      <c r="C4" s="118" t="s">
        <v>579</v>
      </c>
      <c r="D4" s="119"/>
      <c r="E4" s="120" t="s">
        <v>583</v>
      </c>
      <c r="F4" s="121" t="s">
        <v>584</v>
      </c>
      <c r="G4" s="122" t="s">
        <v>22</v>
      </c>
      <c r="H4" s="122" t="s">
        <v>111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 spans="1:25" s="40" customFormat="1" ht="14.4">
      <c r="A5" s="117"/>
      <c r="B5" s="118" t="s">
        <v>585</v>
      </c>
      <c r="C5" s="118" t="s">
        <v>579</v>
      </c>
      <c r="D5" s="119"/>
      <c r="E5" s="120" t="s">
        <v>585</v>
      </c>
      <c r="F5" s="121" t="s">
        <v>586</v>
      </c>
      <c r="G5" s="122" t="s">
        <v>22</v>
      </c>
      <c r="H5" s="122" t="s">
        <v>111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</row>
    <row r="6" spans="1:25" s="40" customFormat="1" ht="14.4">
      <c r="A6" s="117"/>
      <c r="B6" s="118" t="s">
        <v>579</v>
      </c>
      <c r="C6" s="118" t="s">
        <v>579</v>
      </c>
      <c r="D6" s="119" t="s">
        <v>393</v>
      </c>
      <c r="E6" s="120" t="s">
        <v>587</v>
      </c>
      <c r="F6" s="121" t="s">
        <v>584</v>
      </c>
      <c r="G6" s="122" t="s">
        <v>22</v>
      </c>
      <c r="H6" s="122" t="s">
        <v>111</v>
      </c>
      <c r="I6" s="122"/>
      <c r="J6" s="122"/>
      <c r="K6" s="122"/>
      <c r="L6" s="122"/>
      <c r="M6" s="122"/>
      <c r="N6" s="122"/>
      <c r="O6" s="243"/>
      <c r="P6" s="122"/>
      <c r="Q6" s="122"/>
      <c r="R6" s="122"/>
      <c r="S6" s="122"/>
      <c r="T6" s="122"/>
      <c r="U6" s="122"/>
      <c r="V6" s="122"/>
      <c r="W6" s="122"/>
      <c r="X6" s="122"/>
      <c r="Y6" s="122"/>
    </row>
    <row r="7" spans="1:25" s="40" customFormat="1" ht="15" thickBot="1">
      <c r="A7" s="180"/>
      <c r="B7" s="118" t="s">
        <v>588</v>
      </c>
      <c r="C7" s="118" t="s">
        <v>588</v>
      </c>
      <c r="D7" s="119"/>
      <c r="E7" s="120" t="s">
        <v>589</v>
      </c>
      <c r="F7" s="121" t="s">
        <v>590</v>
      </c>
      <c r="G7" s="122" t="s">
        <v>22</v>
      </c>
      <c r="H7" s="122" t="s">
        <v>111</v>
      </c>
      <c r="I7" s="122"/>
      <c r="J7" s="122"/>
      <c r="K7" s="122"/>
      <c r="L7" s="122"/>
      <c r="M7" s="122"/>
      <c r="N7" s="181" t="s">
        <v>591</v>
      </c>
      <c r="O7" s="244"/>
      <c r="P7" s="121"/>
      <c r="Q7" s="122"/>
      <c r="R7" s="122"/>
      <c r="S7" s="122"/>
      <c r="T7" s="122"/>
      <c r="U7" s="122"/>
      <c r="V7" s="122"/>
      <c r="W7" s="122"/>
      <c r="X7" s="122"/>
      <c r="Y7" s="122"/>
    </row>
    <row r="8" spans="1:25" s="110" customFormat="1" ht="14.4">
      <c r="A8" s="306" t="s">
        <v>605</v>
      </c>
      <c r="B8" s="307" t="s">
        <v>329</v>
      </c>
      <c r="C8" s="307" t="s">
        <v>329</v>
      </c>
      <c r="D8" s="308" t="s">
        <v>393</v>
      </c>
      <c r="E8" s="309" t="s">
        <v>406</v>
      </c>
      <c r="F8" s="310" t="s">
        <v>606</v>
      </c>
      <c r="G8" s="311" t="s">
        <v>22</v>
      </c>
      <c r="H8" s="311" t="s">
        <v>380</v>
      </c>
      <c r="I8" s="311"/>
      <c r="J8" s="311"/>
      <c r="K8" s="311"/>
      <c r="L8" s="311"/>
      <c r="M8" s="311"/>
      <c r="N8" s="311" t="s">
        <v>607</v>
      </c>
      <c r="O8" s="311" t="s">
        <v>408</v>
      </c>
      <c r="P8" s="311"/>
      <c r="Q8" s="311"/>
      <c r="R8" s="311"/>
      <c r="S8" s="311"/>
      <c r="T8" s="311"/>
      <c r="U8" s="311"/>
      <c r="V8" s="311"/>
      <c r="W8" s="311"/>
      <c r="X8" s="311"/>
      <c r="Y8" s="311"/>
    </row>
    <row r="9" spans="1:25" s="319" customFormat="1" ht="14.4">
      <c r="A9" s="312" t="s">
        <v>1309</v>
      </c>
      <c r="B9" s="313" t="s">
        <v>608</v>
      </c>
      <c r="C9" s="314" t="s">
        <v>609</v>
      </c>
      <c r="D9" s="315"/>
      <c r="E9" s="316" t="s">
        <v>406</v>
      </c>
      <c r="F9" s="317" t="s">
        <v>610</v>
      </c>
      <c r="G9" s="318" t="s">
        <v>22</v>
      </c>
      <c r="H9" s="318" t="s">
        <v>377</v>
      </c>
      <c r="I9" s="318"/>
      <c r="J9" s="318"/>
      <c r="K9" s="318"/>
      <c r="L9" s="318"/>
      <c r="M9" s="318"/>
      <c r="N9" s="318" t="s">
        <v>407</v>
      </c>
      <c r="O9" s="318" t="s">
        <v>408</v>
      </c>
      <c r="P9" s="318"/>
      <c r="Q9" s="318"/>
      <c r="R9" s="318"/>
      <c r="S9" s="318"/>
      <c r="T9" s="318"/>
      <c r="U9" s="318"/>
      <c r="V9" s="318"/>
      <c r="W9" s="318"/>
      <c r="X9" s="318"/>
      <c r="Y9" s="318"/>
    </row>
    <row r="10" spans="1:25" s="319" customFormat="1" ht="14.4">
      <c r="A10" s="320" t="s">
        <v>592</v>
      </c>
      <c r="B10" s="320" t="s">
        <v>592</v>
      </c>
      <c r="C10" s="320" t="s">
        <v>252</v>
      </c>
      <c r="D10" s="308"/>
      <c r="E10" s="309" t="s">
        <v>592</v>
      </c>
      <c r="F10" s="321" t="s">
        <v>593</v>
      </c>
      <c r="G10" s="311" t="s">
        <v>22</v>
      </c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</row>
    <row r="11" spans="1:25" s="110" customFormat="1" ht="15" thickBot="1">
      <c r="A11" s="322" t="s">
        <v>594</v>
      </c>
      <c r="B11" s="323" t="s">
        <v>353</v>
      </c>
      <c r="C11" s="324" t="s">
        <v>353</v>
      </c>
      <c r="D11" s="308" t="s">
        <v>393</v>
      </c>
      <c r="E11" s="309" t="s">
        <v>406</v>
      </c>
      <c r="F11" s="310" t="s">
        <v>595</v>
      </c>
      <c r="G11" s="311" t="s">
        <v>22</v>
      </c>
      <c r="H11" s="311" t="s">
        <v>377</v>
      </c>
      <c r="I11" s="311"/>
      <c r="J11" s="311"/>
      <c r="K11" s="311"/>
      <c r="L11" s="311"/>
      <c r="M11" s="311"/>
      <c r="N11" s="311" t="s">
        <v>596</v>
      </c>
      <c r="O11" s="325" t="s">
        <v>597</v>
      </c>
      <c r="P11" s="311"/>
      <c r="Q11" s="311"/>
      <c r="R11" s="311"/>
      <c r="S11" s="311"/>
      <c r="T11" s="311"/>
      <c r="U11" s="311"/>
      <c r="V11" s="311"/>
      <c r="W11" s="311"/>
      <c r="X11" s="311"/>
      <c r="Y11" s="311"/>
    </row>
    <row r="12" spans="1:25" s="40" customFormat="1" ht="28.8">
      <c r="A12" s="216" t="s">
        <v>1259</v>
      </c>
      <c r="B12" s="120" t="s">
        <v>612</v>
      </c>
      <c r="C12" s="119" t="s">
        <v>612</v>
      </c>
      <c r="D12" s="119" t="s">
        <v>393</v>
      </c>
      <c r="E12" s="120" t="s">
        <v>613</v>
      </c>
      <c r="F12" s="121" t="s">
        <v>614</v>
      </c>
      <c r="G12" s="122" t="s">
        <v>22</v>
      </c>
      <c r="H12" s="122" t="s">
        <v>373</v>
      </c>
      <c r="I12" s="122" t="s">
        <v>615</v>
      </c>
      <c r="J12" s="122" t="s">
        <v>616</v>
      </c>
      <c r="K12" s="122"/>
      <c r="L12" s="122"/>
      <c r="M12" s="122"/>
      <c r="N12" s="122" t="s">
        <v>617</v>
      </c>
      <c r="O12" s="122" t="s">
        <v>616</v>
      </c>
      <c r="P12" s="122"/>
      <c r="Q12" s="122"/>
      <c r="R12" s="122"/>
      <c r="S12" s="122" t="s">
        <v>618</v>
      </c>
      <c r="T12" s="122" t="s">
        <v>373</v>
      </c>
      <c r="U12" s="122" t="s">
        <v>619</v>
      </c>
      <c r="V12" s="122"/>
      <c r="W12" s="122"/>
      <c r="X12" s="122" t="s">
        <v>612</v>
      </c>
      <c r="Y12" s="122"/>
    </row>
    <row r="13" spans="1:25" s="110" customFormat="1" ht="14.4">
      <c r="A13" s="322"/>
      <c r="B13" s="320" t="s">
        <v>1232</v>
      </c>
      <c r="C13" s="320" t="s">
        <v>252</v>
      </c>
      <c r="D13" s="308" t="s">
        <v>393</v>
      </c>
      <c r="E13" s="309" t="s">
        <v>389</v>
      </c>
      <c r="F13" s="321" t="s">
        <v>620</v>
      </c>
      <c r="G13" s="311" t="s">
        <v>37</v>
      </c>
      <c r="H13" s="311" t="s">
        <v>373</v>
      </c>
      <c r="I13" s="326" t="s">
        <v>622</v>
      </c>
      <c r="J13" s="311"/>
      <c r="K13" s="311"/>
      <c r="L13" s="311"/>
      <c r="M13" s="311"/>
      <c r="N13" s="311" t="s">
        <v>452</v>
      </c>
      <c r="O13" s="311" t="s">
        <v>623</v>
      </c>
      <c r="P13" s="311"/>
      <c r="Q13" s="311"/>
      <c r="R13" s="311" t="s">
        <v>623</v>
      </c>
      <c r="S13" s="311"/>
      <c r="T13" s="311"/>
      <c r="U13" s="311"/>
      <c r="V13" s="311"/>
      <c r="W13" s="311"/>
      <c r="X13" s="311"/>
      <c r="Y13" s="311"/>
    </row>
    <row r="14" spans="1:25" s="329" customFormat="1" ht="29.4" thickBot="1">
      <c r="A14" s="327"/>
      <c r="B14" s="309" t="s">
        <v>624</v>
      </c>
      <c r="C14" s="308" t="s">
        <v>624</v>
      </c>
      <c r="D14" s="308" t="s">
        <v>393</v>
      </c>
      <c r="E14" s="309" t="s">
        <v>613</v>
      </c>
      <c r="F14" s="321" t="s">
        <v>614</v>
      </c>
      <c r="G14" s="311" t="s">
        <v>22</v>
      </c>
      <c r="H14" s="311" t="s">
        <v>237</v>
      </c>
      <c r="I14" s="328" t="s">
        <v>615</v>
      </c>
      <c r="J14" s="311" t="s">
        <v>616</v>
      </c>
      <c r="K14" s="311"/>
      <c r="L14" s="311"/>
      <c r="M14" s="311"/>
      <c r="N14" s="311" t="s">
        <v>617</v>
      </c>
      <c r="O14" s="311" t="s">
        <v>616</v>
      </c>
      <c r="P14" s="311"/>
      <c r="Q14" s="311"/>
      <c r="R14" s="311"/>
      <c r="S14" s="311" t="s">
        <v>625</v>
      </c>
      <c r="T14" s="311" t="s">
        <v>626</v>
      </c>
      <c r="U14" s="311" t="s">
        <v>619</v>
      </c>
      <c r="V14" s="311"/>
      <c r="W14" s="311"/>
      <c r="X14" s="311" t="s">
        <v>624</v>
      </c>
      <c r="Y14" s="311"/>
    </row>
    <row r="15" spans="1:25" s="116" customFormat="1" ht="28.8">
      <c r="A15" s="248" t="s">
        <v>1260</v>
      </c>
      <c r="B15" s="246" t="s">
        <v>356</v>
      </c>
      <c r="C15" s="138" t="s">
        <v>356</v>
      </c>
      <c r="D15" s="249" t="s">
        <v>393</v>
      </c>
      <c r="E15" s="242" t="s">
        <v>1260</v>
      </c>
      <c r="F15" s="247" t="s">
        <v>629</v>
      </c>
      <c r="G15" s="247" t="s">
        <v>22</v>
      </c>
      <c r="H15" s="250">
        <v>5</v>
      </c>
      <c r="I15" s="85" t="s">
        <v>630</v>
      </c>
      <c r="J15" s="121" t="s">
        <v>631</v>
      </c>
      <c r="K15" s="251"/>
      <c r="L15" s="247"/>
      <c r="M15" s="252"/>
      <c r="N15" s="250" t="s">
        <v>632</v>
      </c>
      <c r="O15" s="122" t="s">
        <v>616</v>
      </c>
      <c r="P15" s="244"/>
      <c r="Q15" s="244"/>
      <c r="R15" s="246"/>
      <c r="S15" s="246">
        <v>4.75</v>
      </c>
      <c r="T15" s="138">
        <v>5.25</v>
      </c>
      <c r="U15" s="138" t="s">
        <v>633</v>
      </c>
      <c r="V15" s="244"/>
      <c r="W15" s="122"/>
      <c r="X15" s="138" t="s">
        <v>356</v>
      </c>
      <c r="Y15" s="246"/>
    </row>
    <row r="16" spans="1:25" s="40" customFormat="1" ht="29.4" thickBot="1">
      <c r="A16" s="253"/>
      <c r="B16" s="364" t="s">
        <v>1380</v>
      </c>
      <c r="C16" s="364" t="s">
        <v>1380</v>
      </c>
      <c r="D16" s="249" t="s">
        <v>393</v>
      </c>
      <c r="E16" s="242" t="s">
        <v>628</v>
      </c>
      <c r="F16" s="239" t="s">
        <v>446</v>
      </c>
      <c r="G16" s="247" t="s">
        <v>22</v>
      </c>
      <c r="H16" s="250">
        <v>5</v>
      </c>
      <c r="I16" s="85" t="s">
        <v>635</v>
      </c>
      <c r="J16" s="121" t="s">
        <v>616</v>
      </c>
      <c r="K16" s="254"/>
      <c r="L16" s="239"/>
      <c r="M16" s="255"/>
      <c r="N16" s="256" t="s">
        <v>632</v>
      </c>
      <c r="O16" s="122" t="s">
        <v>616</v>
      </c>
      <c r="P16" s="244"/>
      <c r="Q16" s="244"/>
      <c r="R16" s="246"/>
      <c r="S16" s="365">
        <v>0.8</v>
      </c>
      <c r="T16" s="365">
        <v>0.91300000000000003</v>
      </c>
      <c r="U16" s="138" t="s">
        <v>633</v>
      </c>
      <c r="V16" s="244"/>
      <c r="W16" s="122"/>
      <c r="X16" s="138" t="s">
        <v>634</v>
      </c>
      <c r="Y16" s="246"/>
    </row>
    <row r="17" spans="1:25" s="40" customFormat="1" ht="29.4" thickBot="1">
      <c r="A17" s="253"/>
      <c r="B17" s="364" t="s">
        <v>1381</v>
      </c>
      <c r="C17" s="364" t="s">
        <v>1381</v>
      </c>
      <c r="D17" s="249" t="s">
        <v>393</v>
      </c>
      <c r="E17" s="242" t="s">
        <v>628</v>
      </c>
      <c r="F17" s="239" t="s">
        <v>446</v>
      </c>
      <c r="G17" s="247" t="s">
        <v>22</v>
      </c>
      <c r="H17" s="250">
        <v>5</v>
      </c>
      <c r="I17" s="85" t="s">
        <v>635</v>
      </c>
      <c r="J17" s="121" t="s">
        <v>616</v>
      </c>
      <c r="K17" s="254"/>
      <c r="L17" s="239"/>
      <c r="M17" s="255"/>
      <c r="N17" s="256" t="s">
        <v>632</v>
      </c>
      <c r="O17" s="122" t="s">
        <v>616</v>
      </c>
      <c r="P17" s="244"/>
      <c r="Q17" s="244"/>
      <c r="R17" s="246"/>
      <c r="S17" s="365">
        <v>0.80500000000000005</v>
      </c>
      <c r="T17" s="365">
        <v>0.89500000000000002</v>
      </c>
      <c r="U17" s="138" t="s">
        <v>633</v>
      </c>
      <c r="V17" s="244"/>
      <c r="W17" s="122"/>
      <c r="X17" s="138" t="s">
        <v>634</v>
      </c>
      <c r="Y17" s="246"/>
    </row>
    <row r="18" spans="1:25" s="40" customFormat="1" ht="29.4" thickBot="1">
      <c r="A18" s="253"/>
      <c r="B18" s="364" t="s">
        <v>1382</v>
      </c>
      <c r="C18" s="364" t="s">
        <v>1382</v>
      </c>
      <c r="D18" s="249" t="s">
        <v>393</v>
      </c>
      <c r="E18" s="242" t="s">
        <v>628</v>
      </c>
      <c r="F18" s="239" t="s">
        <v>446</v>
      </c>
      <c r="G18" s="247" t="s">
        <v>22</v>
      </c>
      <c r="H18" s="250">
        <v>5</v>
      </c>
      <c r="I18" s="85" t="s">
        <v>635</v>
      </c>
      <c r="J18" s="121" t="s">
        <v>616</v>
      </c>
      <c r="K18" s="254"/>
      <c r="L18" s="239"/>
      <c r="M18" s="255"/>
      <c r="N18" s="256" t="s">
        <v>632</v>
      </c>
      <c r="O18" s="122" t="s">
        <v>616</v>
      </c>
      <c r="P18" s="244"/>
      <c r="Q18" s="244"/>
      <c r="R18" s="246"/>
      <c r="S18" s="365">
        <v>0.86499999999999999</v>
      </c>
      <c r="T18" s="365">
        <v>0.93500000000000005</v>
      </c>
      <c r="U18" s="138" t="s">
        <v>633</v>
      </c>
      <c r="V18" s="244"/>
      <c r="W18" s="122"/>
      <c r="X18" s="138" t="s">
        <v>634</v>
      </c>
      <c r="Y18" s="246"/>
    </row>
    <row r="19" spans="1:25" s="40" customFormat="1" ht="29.4" thickBot="1">
      <c r="A19" s="253"/>
      <c r="B19" s="364" t="s">
        <v>1383</v>
      </c>
      <c r="C19" s="364" t="s">
        <v>1383</v>
      </c>
      <c r="D19" s="249" t="s">
        <v>393</v>
      </c>
      <c r="E19" s="242" t="s">
        <v>628</v>
      </c>
      <c r="F19" s="239" t="s">
        <v>446</v>
      </c>
      <c r="G19" s="247" t="s">
        <v>22</v>
      </c>
      <c r="H19" s="250">
        <v>5</v>
      </c>
      <c r="I19" s="85" t="s">
        <v>635</v>
      </c>
      <c r="J19" s="121" t="s">
        <v>616</v>
      </c>
      <c r="K19" s="254"/>
      <c r="L19" s="239"/>
      <c r="M19" s="255"/>
      <c r="N19" s="256" t="s">
        <v>632</v>
      </c>
      <c r="O19" s="122" t="s">
        <v>616</v>
      </c>
      <c r="P19" s="244"/>
      <c r="Q19" s="244"/>
      <c r="R19" s="246"/>
      <c r="S19" s="365">
        <v>1.71</v>
      </c>
      <c r="T19" s="365">
        <v>1.89</v>
      </c>
      <c r="U19" s="138" t="s">
        <v>633</v>
      </c>
      <c r="V19" s="244"/>
      <c r="W19" s="122"/>
      <c r="X19" s="138" t="s">
        <v>634</v>
      </c>
      <c r="Y19" s="246"/>
    </row>
    <row r="20" spans="1:25" s="40" customFormat="1" ht="29.4" thickBot="1">
      <c r="A20" s="253"/>
      <c r="B20" s="364" t="s">
        <v>1384</v>
      </c>
      <c r="C20" s="364" t="s">
        <v>1384</v>
      </c>
      <c r="D20" s="249" t="s">
        <v>393</v>
      </c>
      <c r="E20" s="242" t="s">
        <v>628</v>
      </c>
      <c r="F20" s="239" t="s">
        <v>446</v>
      </c>
      <c r="G20" s="247" t="s">
        <v>22</v>
      </c>
      <c r="H20" s="250">
        <v>5</v>
      </c>
      <c r="I20" s="85" t="s">
        <v>635</v>
      </c>
      <c r="J20" s="121" t="s">
        <v>616</v>
      </c>
      <c r="K20" s="254"/>
      <c r="L20" s="239"/>
      <c r="M20" s="255"/>
      <c r="N20" s="256" t="s">
        <v>632</v>
      </c>
      <c r="O20" s="122" t="s">
        <v>616</v>
      </c>
      <c r="P20" s="244"/>
      <c r="Q20" s="244"/>
      <c r="R20" s="246"/>
      <c r="S20" s="365">
        <v>1.71</v>
      </c>
      <c r="T20" s="365">
        <v>1.89</v>
      </c>
      <c r="U20" s="138" t="s">
        <v>633</v>
      </c>
      <c r="V20" s="244"/>
      <c r="W20" s="122"/>
      <c r="X20" s="138" t="s">
        <v>634</v>
      </c>
      <c r="Y20" s="246"/>
    </row>
    <row r="21" spans="1:25" s="40" customFormat="1" ht="29.4" thickBot="1">
      <c r="A21" s="253"/>
      <c r="B21" s="364" t="s">
        <v>1385</v>
      </c>
      <c r="C21" s="364" t="s">
        <v>1385</v>
      </c>
      <c r="D21" s="249" t="s">
        <v>393</v>
      </c>
      <c r="E21" s="242" t="s">
        <v>628</v>
      </c>
      <c r="F21" s="239" t="s">
        <v>446</v>
      </c>
      <c r="G21" s="247" t="s">
        <v>22</v>
      </c>
      <c r="H21" s="250">
        <v>5</v>
      </c>
      <c r="I21" s="85" t="s">
        <v>635</v>
      </c>
      <c r="J21" s="121" t="s">
        <v>616</v>
      </c>
      <c r="K21" s="254"/>
      <c r="L21" s="239"/>
      <c r="M21" s="255"/>
      <c r="N21" s="256" t="s">
        <v>632</v>
      </c>
      <c r="O21" s="122" t="s">
        <v>616</v>
      </c>
      <c r="P21" s="244"/>
      <c r="Q21" s="244"/>
      <c r="R21" s="246"/>
      <c r="S21" s="365">
        <v>0.88100000000000001</v>
      </c>
      <c r="T21" s="365">
        <v>0.97099999999999997</v>
      </c>
      <c r="U21" s="138" t="s">
        <v>633</v>
      </c>
      <c r="V21" s="244"/>
      <c r="W21" s="122"/>
      <c r="X21" s="138" t="s">
        <v>634</v>
      </c>
      <c r="Y21" s="246"/>
    </row>
    <row r="22" spans="1:25" s="40" customFormat="1" ht="29.4" thickBot="1">
      <c r="A22" s="253"/>
      <c r="B22" s="364" t="s">
        <v>1386</v>
      </c>
      <c r="C22" s="364" t="s">
        <v>1386</v>
      </c>
      <c r="D22" s="249" t="s">
        <v>393</v>
      </c>
      <c r="E22" s="242" t="s">
        <v>628</v>
      </c>
      <c r="F22" s="239" t="s">
        <v>446</v>
      </c>
      <c r="G22" s="247" t="s">
        <v>22</v>
      </c>
      <c r="H22" s="250">
        <v>5</v>
      </c>
      <c r="I22" s="85" t="s">
        <v>635</v>
      </c>
      <c r="J22" s="121" t="s">
        <v>616</v>
      </c>
      <c r="K22" s="254"/>
      <c r="L22" s="239"/>
      <c r="M22" s="255"/>
      <c r="N22" s="256" t="s">
        <v>632</v>
      </c>
      <c r="O22" s="122" t="s">
        <v>616</v>
      </c>
      <c r="P22" s="244"/>
      <c r="Q22" s="244"/>
      <c r="R22" s="246"/>
      <c r="S22" s="365">
        <v>1.2609999999999999</v>
      </c>
      <c r="T22" s="365">
        <v>1.339</v>
      </c>
      <c r="U22" s="138" t="s">
        <v>633</v>
      </c>
      <c r="V22" s="244"/>
      <c r="W22" s="122"/>
      <c r="X22" s="138" t="s">
        <v>634</v>
      </c>
      <c r="Y22" s="246"/>
    </row>
    <row r="23" spans="1:25" s="264" customFormat="1" ht="29.4" thickBot="1">
      <c r="A23" s="366"/>
      <c r="B23" s="367" t="s">
        <v>1387</v>
      </c>
      <c r="C23" s="367" t="s">
        <v>1387</v>
      </c>
      <c r="D23" s="368" t="s">
        <v>393</v>
      </c>
      <c r="E23" s="369" t="s">
        <v>628</v>
      </c>
      <c r="F23" s="370" t="s">
        <v>446</v>
      </c>
      <c r="G23" s="371" t="s">
        <v>22</v>
      </c>
      <c r="H23" s="372">
        <v>5</v>
      </c>
      <c r="I23" s="373" t="s">
        <v>635</v>
      </c>
      <c r="J23" s="261" t="s">
        <v>616</v>
      </c>
      <c r="K23" s="374"/>
      <c r="L23" s="370"/>
      <c r="M23" s="375"/>
      <c r="N23" s="376" t="s">
        <v>632</v>
      </c>
      <c r="O23" s="262" t="s">
        <v>616</v>
      </c>
      <c r="P23" s="377"/>
      <c r="Q23" s="377"/>
      <c r="R23" s="378"/>
      <c r="S23" s="379">
        <v>8.5500000000000007</v>
      </c>
      <c r="T23" s="380">
        <v>9.4499999999999993</v>
      </c>
      <c r="U23" s="380" t="s">
        <v>633</v>
      </c>
      <c r="V23" s="377"/>
      <c r="W23" s="262"/>
      <c r="X23" s="380" t="s">
        <v>634</v>
      </c>
      <c r="Y23" s="378"/>
    </row>
    <row r="24" spans="1:25" s="40" customFormat="1" ht="29.4" thickBot="1">
      <c r="A24" s="253"/>
      <c r="B24" s="364" t="s">
        <v>1388</v>
      </c>
      <c r="C24" s="364" t="s">
        <v>1388</v>
      </c>
      <c r="D24" s="249" t="s">
        <v>393</v>
      </c>
      <c r="E24" s="242" t="s">
        <v>628</v>
      </c>
      <c r="F24" s="239" t="s">
        <v>446</v>
      </c>
      <c r="G24" s="247" t="s">
        <v>22</v>
      </c>
      <c r="H24" s="250">
        <v>5</v>
      </c>
      <c r="I24" s="85" t="s">
        <v>635</v>
      </c>
      <c r="J24" s="121" t="s">
        <v>616</v>
      </c>
      <c r="K24" s="254"/>
      <c r="L24" s="239"/>
      <c r="M24" s="255"/>
      <c r="N24" s="256" t="s">
        <v>632</v>
      </c>
      <c r="O24" s="122" t="s">
        <v>616</v>
      </c>
      <c r="P24" s="244"/>
      <c r="Q24" s="244"/>
      <c r="R24" s="246"/>
      <c r="S24" s="246"/>
      <c r="T24" s="138"/>
      <c r="U24" s="138" t="s">
        <v>633</v>
      </c>
      <c r="V24" s="244"/>
      <c r="W24" s="122"/>
      <c r="X24" s="138" t="s">
        <v>634</v>
      </c>
      <c r="Y24" s="246"/>
    </row>
    <row r="25" spans="1:25" s="40" customFormat="1" ht="29.4" thickBot="1">
      <c r="A25" s="253"/>
      <c r="B25" s="364" t="s">
        <v>1389</v>
      </c>
      <c r="C25" s="364" t="s">
        <v>1389</v>
      </c>
      <c r="D25" s="249" t="s">
        <v>393</v>
      </c>
      <c r="E25" s="242" t="s">
        <v>628</v>
      </c>
      <c r="F25" s="239" t="s">
        <v>446</v>
      </c>
      <c r="G25" s="247" t="s">
        <v>22</v>
      </c>
      <c r="H25" s="250">
        <v>5</v>
      </c>
      <c r="I25" s="85" t="s">
        <v>635</v>
      </c>
      <c r="J25" s="121" t="s">
        <v>616</v>
      </c>
      <c r="K25" s="254"/>
      <c r="L25" s="239"/>
      <c r="M25" s="255"/>
      <c r="N25" s="256" t="s">
        <v>632</v>
      </c>
      <c r="O25" s="122" t="s">
        <v>616</v>
      </c>
      <c r="P25" s="244"/>
      <c r="Q25" s="244"/>
      <c r="R25" s="246"/>
      <c r="S25" s="365">
        <v>1.71</v>
      </c>
      <c r="T25" s="365">
        <v>1.89</v>
      </c>
      <c r="U25" s="138" t="s">
        <v>633</v>
      </c>
      <c r="V25" s="244"/>
      <c r="W25" s="122"/>
      <c r="X25" s="138" t="s">
        <v>634</v>
      </c>
      <c r="Y25" s="246"/>
    </row>
    <row r="26" spans="1:25" s="40" customFormat="1" ht="29.4" thickBot="1">
      <c r="A26" s="253"/>
      <c r="B26" s="364" t="s">
        <v>1390</v>
      </c>
      <c r="C26" s="364" t="s">
        <v>1390</v>
      </c>
      <c r="D26" s="249" t="s">
        <v>393</v>
      </c>
      <c r="E26" s="242" t="s">
        <v>628</v>
      </c>
      <c r="F26" s="239" t="s">
        <v>446</v>
      </c>
      <c r="G26" s="247" t="s">
        <v>22</v>
      </c>
      <c r="H26" s="250">
        <v>5</v>
      </c>
      <c r="I26" s="85" t="s">
        <v>635</v>
      </c>
      <c r="J26" s="121" t="s">
        <v>616</v>
      </c>
      <c r="K26" s="254"/>
      <c r="L26" s="239"/>
      <c r="M26" s="255"/>
      <c r="N26" s="256" t="s">
        <v>632</v>
      </c>
      <c r="O26" s="122" t="s">
        <v>616</v>
      </c>
      <c r="P26" s="244"/>
      <c r="Q26" s="244"/>
      <c r="R26" s="246"/>
      <c r="S26" s="365">
        <v>8.5500000000000007</v>
      </c>
      <c r="T26" s="365">
        <v>9.4499999999999993</v>
      </c>
      <c r="U26" s="138" t="s">
        <v>633</v>
      </c>
      <c r="V26" s="244"/>
      <c r="W26" s="122"/>
      <c r="X26" s="138" t="s">
        <v>634</v>
      </c>
      <c r="Y26" s="246"/>
    </row>
    <row r="27" spans="1:25" s="40" customFormat="1" ht="29.4" thickBot="1">
      <c r="A27" s="253"/>
      <c r="B27" s="364" t="s">
        <v>1391</v>
      </c>
      <c r="C27" s="364" t="s">
        <v>1391</v>
      </c>
      <c r="D27" s="249" t="s">
        <v>393</v>
      </c>
      <c r="E27" s="242" t="s">
        <v>628</v>
      </c>
      <c r="F27" s="239" t="s">
        <v>446</v>
      </c>
      <c r="G27" s="247" t="s">
        <v>22</v>
      </c>
      <c r="H27" s="250">
        <v>5</v>
      </c>
      <c r="I27" s="85" t="s">
        <v>635</v>
      </c>
      <c r="J27" s="121" t="s">
        <v>616</v>
      </c>
      <c r="K27" s="254"/>
      <c r="L27" s="239"/>
      <c r="M27" s="255"/>
      <c r="N27" s="256" t="s">
        <v>632</v>
      </c>
      <c r="O27" s="122" t="s">
        <v>616</v>
      </c>
      <c r="P27" s="244"/>
      <c r="Q27" s="244"/>
      <c r="R27" s="246"/>
      <c r="S27" s="365">
        <v>4.9000000000000004</v>
      </c>
      <c r="T27" s="138">
        <v>5.2</v>
      </c>
      <c r="U27" s="138" t="s">
        <v>633</v>
      </c>
      <c r="V27" s="244"/>
      <c r="W27" s="122"/>
      <c r="X27" s="138" t="s">
        <v>634</v>
      </c>
      <c r="Y27" s="246"/>
    </row>
    <row r="28" spans="1:25" s="40" customFormat="1" ht="29.4" thickBot="1">
      <c r="A28" s="253"/>
      <c r="B28" s="364" t="s">
        <v>1392</v>
      </c>
      <c r="C28" s="364" t="s">
        <v>1392</v>
      </c>
      <c r="D28" s="249" t="s">
        <v>393</v>
      </c>
      <c r="E28" s="242" t="s">
        <v>628</v>
      </c>
      <c r="F28" s="239" t="s">
        <v>446</v>
      </c>
      <c r="G28" s="247" t="s">
        <v>22</v>
      </c>
      <c r="H28" s="250">
        <v>5</v>
      </c>
      <c r="I28" s="85" t="s">
        <v>635</v>
      </c>
      <c r="J28" s="121" t="s">
        <v>616</v>
      </c>
      <c r="K28" s="254"/>
      <c r="L28" s="239"/>
      <c r="M28" s="255"/>
      <c r="N28" s="256" t="s">
        <v>632</v>
      </c>
      <c r="O28" s="122" t="s">
        <v>616</v>
      </c>
      <c r="P28" s="244"/>
      <c r="Q28" s="244"/>
      <c r="R28" s="246"/>
      <c r="S28" s="365">
        <v>4.0999999999999996</v>
      </c>
      <c r="T28" s="365">
        <v>4.4000000000000004</v>
      </c>
      <c r="U28" s="138" t="s">
        <v>633</v>
      </c>
      <c r="V28" s="244"/>
      <c r="W28" s="122"/>
      <c r="X28" s="138" t="s">
        <v>634</v>
      </c>
      <c r="Y28" s="246"/>
    </row>
    <row r="29" spans="1:25" s="40" customFormat="1" ht="29.4" thickBot="1">
      <c r="A29" s="253"/>
      <c r="B29" s="364" t="s">
        <v>1393</v>
      </c>
      <c r="C29" s="364" t="s">
        <v>1393</v>
      </c>
      <c r="D29" s="249" t="s">
        <v>393</v>
      </c>
      <c r="E29" s="242" t="s">
        <v>628</v>
      </c>
      <c r="F29" s="239" t="s">
        <v>446</v>
      </c>
      <c r="G29" s="247" t="s">
        <v>22</v>
      </c>
      <c r="H29" s="250">
        <v>5</v>
      </c>
      <c r="I29" s="85" t="s">
        <v>635</v>
      </c>
      <c r="J29" s="121" t="s">
        <v>616</v>
      </c>
      <c r="K29" s="254"/>
      <c r="L29" s="239"/>
      <c r="M29" s="255"/>
      <c r="N29" s="256" t="s">
        <v>632</v>
      </c>
      <c r="O29" s="122" t="s">
        <v>616</v>
      </c>
      <c r="P29" s="244"/>
      <c r="Q29" s="244"/>
      <c r="R29" s="246"/>
      <c r="S29" s="365">
        <v>3.14</v>
      </c>
      <c r="T29" s="365">
        <v>3.46</v>
      </c>
      <c r="U29" s="138" t="s">
        <v>633</v>
      </c>
      <c r="V29" s="244"/>
      <c r="W29" s="122"/>
      <c r="X29" s="138" t="s">
        <v>634</v>
      </c>
      <c r="Y29" s="246"/>
    </row>
    <row r="30" spans="1:25" s="40" customFormat="1" ht="29.4" thickBot="1">
      <c r="A30" s="253"/>
      <c r="B30" s="364" t="s">
        <v>1394</v>
      </c>
      <c r="C30" s="364" t="s">
        <v>1394</v>
      </c>
      <c r="D30" s="249" t="s">
        <v>393</v>
      </c>
      <c r="E30" s="242" t="s">
        <v>628</v>
      </c>
      <c r="F30" s="239" t="s">
        <v>446</v>
      </c>
      <c r="G30" s="247" t="s">
        <v>22</v>
      </c>
      <c r="H30" s="250">
        <v>5</v>
      </c>
      <c r="I30" s="85" t="s">
        <v>635</v>
      </c>
      <c r="J30" s="121" t="s">
        <v>616</v>
      </c>
      <c r="K30" s="254"/>
      <c r="L30" s="239"/>
      <c r="M30" s="255"/>
      <c r="N30" s="256" t="s">
        <v>632</v>
      </c>
      <c r="O30" s="122" t="s">
        <v>616</v>
      </c>
      <c r="P30" s="244"/>
      <c r="Q30" s="244"/>
      <c r="R30" s="246"/>
      <c r="S30" s="365">
        <v>1.1399999999999999</v>
      </c>
      <c r="T30" s="365">
        <v>1.26</v>
      </c>
      <c r="U30" s="138" t="s">
        <v>633</v>
      </c>
      <c r="V30" s="244"/>
      <c r="W30" s="122"/>
      <c r="X30" s="138" t="s">
        <v>634</v>
      </c>
      <c r="Y30" s="246"/>
    </row>
    <row r="31" spans="1:25" s="40" customFormat="1" ht="29.4" thickBot="1">
      <c r="A31" s="253"/>
      <c r="B31" s="364" t="s">
        <v>1395</v>
      </c>
      <c r="C31" s="364" t="s">
        <v>1395</v>
      </c>
      <c r="D31" s="249" t="s">
        <v>393</v>
      </c>
      <c r="E31" s="242" t="s">
        <v>628</v>
      </c>
      <c r="F31" s="239" t="s">
        <v>446</v>
      </c>
      <c r="G31" s="247" t="s">
        <v>22</v>
      </c>
      <c r="H31" s="250">
        <v>5</v>
      </c>
      <c r="I31" s="85" t="s">
        <v>635</v>
      </c>
      <c r="J31" s="121" t="s">
        <v>616</v>
      </c>
      <c r="K31" s="254"/>
      <c r="L31" s="239"/>
      <c r="M31" s="255"/>
      <c r="N31" s="256" t="s">
        <v>632</v>
      </c>
      <c r="O31" s="122" t="s">
        <v>616</v>
      </c>
      <c r="P31" s="244"/>
      <c r="Q31" s="244"/>
      <c r="R31" s="246"/>
      <c r="S31" s="365">
        <v>2.375</v>
      </c>
      <c r="T31" s="365">
        <v>2.75</v>
      </c>
      <c r="U31" s="138" t="s">
        <v>633</v>
      </c>
      <c r="V31" s="244"/>
      <c r="W31" s="122"/>
      <c r="X31" s="138" t="s">
        <v>634</v>
      </c>
      <c r="Y31" s="246"/>
    </row>
    <row r="32" spans="1:25" s="40" customFormat="1" ht="29.4" thickBot="1">
      <c r="A32" s="253"/>
      <c r="B32" s="364" t="s">
        <v>1396</v>
      </c>
      <c r="C32" s="364" t="s">
        <v>1396</v>
      </c>
      <c r="D32" s="249" t="s">
        <v>393</v>
      </c>
      <c r="E32" s="242" t="s">
        <v>628</v>
      </c>
      <c r="F32" s="239" t="s">
        <v>446</v>
      </c>
      <c r="G32" s="247" t="s">
        <v>22</v>
      </c>
      <c r="H32" s="250">
        <v>5</v>
      </c>
      <c r="I32" s="85" t="s">
        <v>635</v>
      </c>
      <c r="J32" s="121" t="s">
        <v>616</v>
      </c>
      <c r="K32" s="254"/>
      <c r="L32" s="239"/>
      <c r="M32" s="255"/>
      <c r="N32" s="256" t="s">
        <v>632</v>
      </c>
      <c r="O32" s="122" t="s">
        <v>616</v>
      </c>
      <c r="P32" s="244"/>
      <c r="Q32" s="244"/>
      <c r="R32" s="246"/>
      <c r="S32" s="365">
        <v>3.13</v>
      </c>
      <c r="T32" s="365">
        <v>3.48</v>
      </c>
      <c r="U32" s="138" t="s">
        <v>633</v>
      </c>
      <c r="V32" s="244"/>
      <c r="W32" s="122"/>
      <c r="X32" s="138" t="s">
        <v>634</v>
      </c>
      <c r="Y32" s="246"/>
    </row>
    <row r="33" spans="1:25" s="40" customFormat="1" ht="29.4" thickBot="1">
      <c r="A33" s="253"/>
      <c r="B33" s="364" t="s">
        <v>1397</v>
      </c>
      <c r="C33" s="364" t="s">
        <v>1398</v>
      </c>
      <c r="D33" s="249" t="s">
        <v>393</v>
      </c>
      <c r="E33" s="242" t="s">
        <v>628</v>
      </c>
      <c r="F33" s="239" t="s">
        <v>446</v>
      </c>
      <c r="G33" s="247" t="s">
        <v>22</v>
      </c>
      <c r="H33" s="250">
        <v>5</v>
      </c>
      <c r="I33" s="85" t="s">
        <v>635</v>
      </c>
      <c r="J33" s="121" t="s">
        <v>616</v>
      </c>
      <c r="K33" s="254"/>
      <c r="L33" s="239"/>
      <c r="M33" s="255"/>
      <c r="N33" s="256" t="s">
        <v>632</v>
      </c>
      <c r="O33" s="122" t="s">
        <v>616</v>
      </c>
      <c r="P33" s="244"/>
      <c r="Q33" s="244"/>
      <c r="R33" s="246"/>
      <c r="S33" s="365">
        <v>1.9</v>
      </c>
      <c r="T33" s="365">
        <v>2.0499999999999998</v>
      </c>
      <c r="U33" s="138" t="s">
        <v>633</v>
      </c>
      <c r="V33" s="244"/>
      <c r="W33" s="122"/>
      <c r="X33" s="138" t="s">
        <v>634</v>
      </c>
      <c r="Y33" s="246"/>
    </row>
    <row r="34" spans="1:25" s="40" customFormat="1" ht="29.4" thickBot="1">
      <c r="A34" s="253"/>
      <c r="B34" s="364" t="s">
        <v>1399</v>
      </c>
      <c r="C34" s="364" t="s">
        <v>1399</v>
      </c>
      <c r="D34" s="249" t="s">
        <v>393</v>
      </c>
      <c r="E34" s="242" t="s">
        <v>628</v>
      </c>
      <c r="F34" s="239" t="s">
        <v>446</v>
      </c>
      <c r="G34" s="247" t="s">
        <v>22</v>
      </c>
      <c r="H34" s="250">
        <v>5</v>
      </c>
      <c r="I34" s="85" t="s">
        <v>635</v>
      </c>
      <c r="J34" s="121" t="s">
        <v>616</v>
      </c>
      <c r="K34" s="254"/>
      <c r="L34" s="239"/>
      <c r="M34" s="255"/>
      <c r="N34" s="256" t="s">
        <v>632</v>
      </c>
      <c r="O34" s="122" t="s">
        <v>616</v>
      </c>
      <c r="P34" s="244"/>
      <c r="Q34" s="244"/>
      <c r="R34" s="246"/>
      <c r="S34" s="365">
        <v>0.87</v>
      </c>
      <c r="T34" s="365">
        <v>1</v>
      </c>
      <c r="U34" s="138" t="s">
        <v>633</v>
      </c>
      <c r="V34" s="244"/>
      <c r="W34" s="122"/>
      <c r="X34" s="138" t="s">
        <v>634</v>
      </c>
      <c r="Y34" s="246"/>
    </row>
    <row r="35" spans="1:25" s="40" customFormat="1" ht="29.4" thickBot="1">
      <c r="A35" s="253"/>
      <c r="B35" s="364" t="s">
        <v>1400</v>
      </c>
      <c r="C35" s="364" t="s">
        <v>1400</v>
      </c>
      <c r="D35" s="249" t="s">
        <v>393</v>
      </c>
      <c r="E35" s="242" t="s">
        <v>628</v>
      </c>
      <c r="F35" s="239" t="s">
        <v>446</v>
      </c>
      <c r="G35" s="247" t="s">
        <v>22</v>
      </c>
      <c r="H35" s="250">
        <v>5</v>
      </c>
      <c r="I35" s="85" t="s">
        <v>635</v>
      </c>
      <c r="J35" s="121" t="s">
        <v>616</v>
      </c>
      <c r="K35" s="254"/>
      <c r="L35" s="239"/>
      <c r="M35" s="255"/>
      <c r="N35" s="256" t="s">
        <v>632</v>
      </c>
      <c r="O35" s="122" t="s">
        <v>616</v>
      </c>
      <c r="P35" s="244"/>
      <c r="Q35" s="244"/>
      <c r="R35" s="246"/>
      <c r="S35" s="365">
        <v>3.14</v>
      </c>
      <c r="T35" s="365">
        <v>3.46</v>
      </c>
      <c r="U35" s="138" t="s">
        <v>633</v>
      </c>
      <c r="V35" s="244"/>
      <c r="W35" s="122"/>
      <c r="X35" s="138" t="s">
        <v>634</v>
      </c>
      <c r="Y35" s="246"/>
    </row>
    <row r="36" spans="1:25" s="40" customFormat="1" ht="29.4" thickBot="1">
      <c r="A36" s="253"/>
      <c r="B36" s="364" t="s">
        <v>1401</v>
      </c>
      <c r="C36" s="364" t="s">
        <v>1401</v>
      </c>
      <c r="D36" s="249" t="s">
        <v>393</v>
      </c>
      <c r="E36" s="242" t="s">
        <v>628</v>
      </c>
      <c r="F36" s="239" t="s">
        <v>446</v>
      </c>
      <c r="G36" s="247" t="s">
        <v>22</v>
      </c>
      <c r="H36" s="250">
        <v>5</v>
      </c>
      <c r="I36" s="85" t="s">
        <v>635</v>
      </c>
      <c r="J36" s="121" t="s">
        <v>616</v>
      </c>
      <c r="K36" s="254"/>
      <c r="L36" s="239"/>
      <c r="M36" s="255"/>
      <c r="N36" s="256" t="s">
        <v>632</v>
      </c>
      <c r="O36" s="122" t="s">
        <v>616</v>
      </c>
      <c r="P36" s="244"/>
      <c r="Q36" s="244"/>
      <c r="R36" s="246"/>
      <c r="S36" s="365">
        <v>1.71</v>
      </c>
      <c r="T36" s="365">
        <v>1.89</v>
      </c>
      <c r="U36" s="138" t="s">
        <v>633</v>
      </c>
      <c r="V36" s="244"/>
      <c r="W36" s="122"/>
      <c r="X36" s="138" t="s">
        <v>634</v>
      </c>
      <c r="Y36" s="246"/>
    </row>
    <row r="37" spans="1:25" s="40" customFormat="1" ht="29.4" thickBot="1">
      <c r="A37" s="253"/>
      <c r="B37" s="364" t="s">
        <v>1402</v>
      </c>
      <c r="C37" s="364" t="s">
        <v>1402</v>
      </c>
      <c r="D37" s="249" t="s">
        <v>393</v>
      </c>
      <c r="E37" s="242" t="s">
        <v>628</v>
      </c>
      <c r="F37" s="239" t="s">
        <v>446</v>
      </c>
      <c r="G37" s="247" t="s">
        <v>22</v>
      </c>
      <c r="H37" s="250">
        <v>5</v>
      </c>
      <c r="I37" s="85" t="s">
        <v>635</v>
      </c>
      <c r="J37" s="121" t="s">
        <v>616</v>
      </c>
      <c r="K37" s="254"/>
      <c r="L37" s="239"/>
      <c r="M37" s="255"/>
      <c r="N37" s="256" t="s">
        <v>632</v>
      </c>
      <c r="O37" s="122" t="s">
        <v>616</v>
      </c>
      <c r="P37" s="244"/>
      <c r="Q37" s="244"/>
      <c r="R37" s="246"/>
      <c r="S37" s="365">
        <v>0.92</v>
      </c>
      <c r="T37" s="365">
        <v>0.98</v>
      </c>
      <c r="U37" s="138" t="s">
        <v>633</v>
      </c>
      <c r="V37" s="244"/>
      <c r="W37" s="122"/>
      <c r="X37" s="138" t="s">
        <v>634</v>
      </c>
      <c r="Y37" s="246"/>
    </row>
    <row r="38" spans="1:25" s="40" customFormat="1" ht="29.4" thickBot="1">
      <c r="A38" s="253"/>
      <c r="B38" s="364" t="s">
        <v>1403</v>
      </c>
      <c r="C38" s="364" t="s">
        <v>1403</v>
      </c>
      <c r="D38" s="249" t="s">
        <v>393</v>
      </c>
      <c r="E38" s="242" t="s">
        <v>628</v>
      </c>
      <c r="F38" s="239" t="s">
        <v>446</v>
      </c>
      <c r="G38" s="247" t="s">
        <v>22</v>
      </c>
      <c r="H38" s="250">
        <v>5</v>
      </c>
      <c r="I38" s="85" t="s">
        <v>635</v>
      </c>
      <c r="J38" s="121" t="s">
        <v>616</v>
      </c>
      <c r="K38" s="254"/>
      <c r="L38" s="239"/>
      <c r="M38" s="255"/>
      <c r="N38" s="256" t="s">
        <v>632</v>
      </c>
      <c r="O38" s="122" t="s">
        <v>616</v>
      </c>
      <c r="P38" s="244"/>
      <c r="Q38" s="244"/>
      <c r="R38" s="246"/>
      <c r="S38" s="365">
        <v>2.2789999999999999</v>
      </c>
      <c r="T38" s="138">
        <v>3.0870000000000002</v>
      </c>
      <c r="U38" s="138" t="s">
        <v>633</v>
      </c>
      <c r="V38" s="244"/>
      <c r="W38" s="122"/>
      <c r="X38" s="138" t="s">
        <v>634</v>
      </c>
      <c r="Y38" s="246"/>
    </row>
    <row r="39" spans="1:25" s="40" customFormat="1" ht="29.4" thickBot="1">
      <c r="A39" s="253"/>
      <c r="B39" s="364" t="s">
        <v>1404</v>
      </c>
      <c r="C39" s="364" t="s">
        <v>1404</v>
      </c>
      <c r="D39" s="249" t="s">
        <v>393</v>
      </c>
      <c r="E39" s="242" t="s">
        <v>628</v>
      </c>
      <c r="F39" s="239" t="s">
        <v>446</v>
      </c>
      <c r="G39" s="247" t="s">
        <v>22</v>
      </c>
      <c r="H39" s="250">
        <v>5</v>
      </c>
      <c r="I39" s="85" t="s">
        <v>635</v>
      </c>
      <c r="J39" s="121" t="s">
        <v>616</v>
      </c>
      <c r="K39" s="254"/>
      <c r="L39" s="239"/>
      <c r="M39" s="255"/>
      <c r="N39" s="256" t="s">
        <v>632</v>
      </c>
      <c r="O39" s="122" t="s">
        <v>616</v>
      </c>
      <c r="P39" s="244"/>
      <c r="Q39" s="244"/>
      <c r="R39" s="246"/>
      <c r="S39" s="246">
        <v>3.14</v>
      </c>
      <c r="T39" s="138">
        <v>3.46</v>
      </c>
      <c r="U39" s="138" t="s">
        <v>633</v>
      </c>
      <c r="V39" s="244"/>
      <c r="W39" s="122"/>
      <c r="X39" s="138" t="s">
        <v>634</v>
      </c>
      <c r="Y39" s="246"/>
    </row>
    <row r="40" spans="1:25" s="40" customFormat="1" ht="29.4" thickBot="1">
      <c r="A40" s="253"/>
      <c r="B40" s="364" t="s">
        <v>1405</v>
      </c>
      <c r="C40" s="364" t="s">
        <v>1405</v>
      </c>
      <c r="D40" s="249" t="s">
        <v>393</v>
      </c>
      <c r="E40" s="242" t="s">
        <v>628</v>
      </c>
      <c r="F40" s="239" t="s">
        <v>446</v>
      </c>
      <c r="G40" s="247" t="s">
        <v>22</v>
      </c>
      <c r="H40" s="250">
        <v>5</v>
      </c>
      <c r="I40" s="85" t="s">
        <v>635</v>
      </c>
      <c r="J40" s="121" t="s">
        <v>616</v>
      </c>
      <c r="K40" s="254"/>
      <c r="L40" s="239"/>
      <c r="M40" s="255"/>
      <c r="N40" s="256" t="s">
        <v>632</v>
      </c>
      <c r="O40" s="122" t="s">
        <v>616</v>
      </c>
      <c r="P40" s="244"/>
      <c r="Q40" s="244"/>
      <c r="R40" s="246"/>
      <c r="S40" s="246">
        <v>4.9000000000000004</v>
      </c>
      <c r="T40" s="365">
        <v>5.2</v>
      </c>
      <c r="U40" s="138" t="s">
        <v>633</v>
      </c>
      <c r="V40" s="244"/>
      <c r="W40" s="122"/>
      <c r="X40" s="138" t="s">
        <v>634</v>
      </c>
      <c r="Y40" s="246"/>
    </row>
    <row r="41" spans="1:25" s="40" customFormat="1" ht="29.4" thickBot="1">
      <c r="A41" s="253"/>
      <c r="B41" s="364" t="s">
        <v>1406</v>
      </c>
      <c r="C41" s="364" t="s">
        <v>1406</v>
      </c>
      <c r="D41" s="249" t="s">
        <v>393</v>
      </c>
      <c r="E41" s="242" t="s">
        <v>628</v>
      </c>
      <c r="F41" s="239" t="s">
        <v>446</v>
      </c>
      <c r="G41" s="247" t="s">
        <v>22</v>
      </c>
      <c r="H41" s="250">
        <v>5</v>
      </c>
      <c r="I41" s="85" t="s">
        <v>635</v>
      </c>
      <c r="J41" s="121" t="s">
        <v>616</v>
      </c>
      <c r="K41" s="254"/>
      <c r="L41" s="239"/>
      <c r="M41" s="255"/>
      <c r="N41" s="256" t="s">
        <v>632</v>
      </c>
      <c r="O41" s="122" t="s">
        <v>616</v>
      </c>
      <c r="P41" s="244"/>
      <c r="Q41" s="244"/>
      <c r="R41" s="246"/>
      <c r="S41" s="246"/>
      <c r="T41" s="138"/>
      <c r="U41" s="138" t="s">
        <v>633</v>
      </c>
      <c r="V41" s="244"/>
      <c r="W41" s="122"/>
      <c r="X41" s="138" t="s">
        <v>634</v>
      </c>
      <c r="Y41" s="246"/>
    </row>
    <row r="42" spans="1:25" s="40" customFormat="1" ht="29.4" thickBot="1">
      <c r="A42" s="253"/>
      <c r="B42" s="364" t="s">
        <v>1407</v>
      </c>
      <c r="C42" s="364" t="s">
        <v>1407</v>
      </c>
      <c r="D42" s="249" t="s">
        <v>393</v>
      </c>
      <c r="E42" s="242" t="s">
        <v>628</v>
      </c>
      <c r="F42" s="239" t="s">
        <v>446</v>
      </c>
      <c r="G42" s="247" t="s">
        <v>22</v>
      </c>
      <c r="H42" s="250">
        <v>5</v>
      </c>
      <c r="I42" s="85" t="s">
        <v>635</v>
      </c>
      <c r="J42" s="121" t="s">
        <v>616</v>
      </c>
      <c r="K42" s="254"/>
      <c r="L42" s="239"/>
      <c r="M42" s="255"/>
      <c r="N42" s="256" t="s">
        <v>632</v>
      </c>
      <c r="O42" s="122" t="s">
        <v>616</v>
      </c>
      <c r="P42" s="244"/>
      <c r="Q42" s="244"/>
      <c r="R42" s="246"/>
      <c r="S42" s="246"/>
      <c r="T42" s="138"/>
      <c r="U42" s="138" t="s">
        <v>633</v>
      </c>
      <c r="V42" s="244"/>
      <c r="W42" s="122"/>
      <c r="X42" s="138" t="s">
        <v>634</v>
      </c>
      <c r="Y42" s="246"/>
    </row>
    <row r="43" spans="1:25" s="40" customFormat="1" ht="29.4" thickBot="1">
      <c r="A43" s="253"/>
      <c r="B43" s="364" t="s">
        <v>1408</v>
      </c>
      <c r="C43" s="364" t="s">
        <v>1408</v>
      </c>
      <c r="D43" s="249" t="s">
        <v>393</v>
      </c>
      <c r="E43" s="242" t="s">
        <v>628</v>
      </c>
      <c r="F43" s="239" t="s">
        <v>446</v>
      </c>
      <c r="G43" s="247" t="s">
        <v>22</v>
      </c>
      <c r="H43" s="250">
        <v>5</v>
      </c>
      <c r="I43" s="85" t="s">
        <v>635</v>
      </c>
      <c r="J43" s="121" t="s">
        <v>616</v>
      </c>
      <c r="K43" s="254"/>
      <c r="L43" s="239"/>
      <c r="M43" s="255"/>
      <c r="N43" s="256" t="s">
        <v>632</v>
      </c>
      <c r="O43" s="122" t="s">
        <v>616</v>
      </c>
      <c r="P43" s="244"/>
      <c r="Q43" s="244"/>
      <c r="R43" s="246"/>
      <c r="S43" s="246"/>
      <c r="T43" s="138"/>
      <c r="U43" s="138" t="s">
        <v>633</v>
      </c>
      <c r="V43" s="244"/>
      <c r="W43" s="122"/>
      <c r="X43" s="138" t="s">
        <v>634</v>
      </c>
      <c r="Y43" s="246"/>
    </row>
    <row r="44" spans="1:25" s="110" customFormat="1" ht="14.4">
      <c r="A44" s="306" t="s">
        <v>689</v>
      </c>
      <c r="B44" s="320" t="s">
        <v>1411</v>
      </c>
      <c r="C44" s="320" t="s">
        <v>691</v>
      </c>
      <c r="D44" s="308"/>
      <c r="E44" s="120" t="s">
        <v>406</v>
      </c>
      <c r="F44" s="321" t="s">
        <v>692</v>
      </c>
      <c r="G44" s="311" t="s">
        <v>22</v>
      </c>
      <c r="H44" s="311" t="s">
        <v>237</v>
      </c>
      <c r="I44" s="311"/>
      <c r="J44" s="311"/>
      <c r="K44" s="311"/>
      <c r="L44" s="311"/>
      <c r="M44" s="311"/>
      <c r="N44" s="381" t="s">
        <v>1410</v>
      </c>
      <c r="O44" s="122" t="s">
        <v>408</v>
      </c>
      <c r="P44" s="311" t="s">
        <v>694</v>
      </c>
      <c r="Q44" s="311"/>
      <c r="R44" s="311"/>
      <c r="S44" s="311"/>
      <c r="T44" s="311"/>
      <c r="U44" s="311"/>
      <c r="V44" s="330"/>
      <c r="W44" s="311"/>
      <c r="X44" s="311"/>
      <c r="Y44" s="311"/>
    </row>
    <row r="45" spans="1:25" s="110" customFormat="1" ht="14.4">
      <c r="A45" s="322"/>
      <c r="B45" s="320" t="s">
        <v>1409</v>
      </c>
      <c r="C45" s="320" t="s">
        <v>691</v>
      </c>
      <c r="D45" s="308"/>
      <c r="E45" s="120" t="s">
        <v>406</v>
      </c>
      <c r="F45" s="321" t="s">
        <v>692</v>
      </c>
      <c r="G45" s="311" t="s">
        <v>22</v>
      </c>
      <c r="H45" s="311" t="s">
        <v>237</v>
      </c>
      <c r="I45" s="311"/>
      <c r="J45" s="311"/>
      <c r="K45" s="311"/>
      <c r="L45" s="311"/>
      <c r="M45" s="311"/>
      <c r="N45" s="256" t="s">
        <v>632</v>
      </c>
      <c r="O45" s="122" t="s">
        <v>408</v>
      </c>
      <c r="P45" s="311" t="s">
        <v>499</v>
      </c>
      <c r="Q45" s="311"/>
      <c r="R45" s="311"/>
      <c r="S45" s="311"/>
      <c r="T45" s="311"/>
      <c r="U45" s="311"/>
      <c r="V45" s="330"/>
      <c r="W45" s="311"/>
      <c r="X45" s="311"/>
      <c r="Y45" s="311"/>
    </row>
    <row r="46" spans="1:25" s="110" customFormat="1" ht="15" thickBot="1">
      <c r="A46" s="327"/>
      <c r="B46" s="320" t="s">
        <v>1412</v>
      </c>
      <c r="C46" s="320" t="s">
        <v>691</v>
      </c>
      <c r="D46" s="308" t="s">
        <v>393</v>
      </c>
      <c r="E46" s="120" t="s">
        <v>406</v>
      </c>
      <c r="F46" s="321" t="s">
        <v>692</v>
      </c>
      <c r="G46" s="311" t="s">
        <v>22</v>
      </c>
      <c r="H46" s="311" t="s">
        <v>697</v>
      </c>
      <c r="I46" s="311"/>
      <c r="J46" s="311"/>
      <c r="K46" s="311"/>
      <c r="L46" s="311"/>
      <c r="M46" s="311"/>
      <c r="N46" s="381" t="s">
        <v>1410</v>
      </c>
      <c r="O46" s="122" t="s">
        <v>408</v>
      </c>
      <c r="P46" s="311" t="s">
        <v>698</v>
      </c>
      <c r="Q46" s="311"/>
      <c r="R46" s="311"/>
      <c r="S46" s="311"/>
      <c r="T46" s="311"/>
      <c r="U46" s="311"/>
      <c r="V46" s="330"/>
      <c r="W46" s="311"/>
      <c r="X46" s="311"/>
      <c r="Y46" s="311"/>
    </row>
    <row r="47" spans="1:25" s="110" customFormat="1" ht="14.4">
      <c r="A47" s="322"/>
      <c r="B47" s="320" t="s">
        <v>684</v>
      </c>
      <c r="C47" s="309" t="s">
        <v>678</v>
      </c>
      <c r="D47" s="308"/>
      <c r="E47" s="309" t="s">
        <v>389</v>
      </c>
      <c r="F47" s="321" t="s">
        <v>682</v>
      </c>
      <c r="G47" s="311" t="s">
        <v>111</v>
      </c>
      <c r="H47" s="311" t="s">
        <v>685</v>
      </c>
      <c r="I47" s="311"/>
      <c r="J47" s="311"/>
      <c r="K47" s="311"/>
      <c r="L47" s="311"/>
      <c r="M47" s="311"/>
      <c r="N47" s="311"/>
      <c r="O47" s="311" t="s">
        <v>686</v>
      </c>
      <c r="P47" s="311"/>
      <c r="Q47" s="311"/>
      <c r="R47" s="311"/>
      <c r="S47" s="311"/>
      <c r="T47" s="311"/>
      <c r="U47" s="311"/>
      <c r="V47" s="330"/>
      <c r="W47" s="311"/>
      <c r="X47" s="311"/>
      <c r="Y47" s="311"/>
    </row>
    <row r="48" spans="1:25" s="110" customFormat="1" ht="12.45" customHeight="1">
      <c r="A48" s="322"/>
      <c r="B48" s="320" t="s">
        <v>687</v>
      </c>
      <c r="C48" s="309" t="s">
        <v>678</v>
      </c>
      <c r="D48" s="308"/>
      <c r="E48" s="309" t="s">
        <v>389</v>
      </c>
      <c r="F48" s="321" t="s">
        <v>682</v>
      </c>
      <c r="G48" s="311" t="s">
        <v>648</v>
      </c>
      <c r="H48" s="311" t="s">
        <v>373</v>
      </c>
      <c r="I48" s="311"/>
      <c r="J48" s="311"/>
      <c r="K48" s="311"/>
      <c r="L48" s="311"/>
      <c r="M48" s="311"/>
      <c r="N48" s="311" t="s">
        <v>176</v>
      </c>
      <c r="O48" s="351" t="s">
        <v>75</v>
      </c>
      <c r="P48" s="311"/>
      <c r="Q48" s="311"/>
      <c r="R48" s="311"/>
      <c r="S48" s="311"/>
      <c r="T48" s="311"/>
      <c r="U48" s="311"/>
      <c r="V48" s="330"/>
      <c r="W48" s="311"/>
      <c r="X48" s="311"/>
      <c r="Y48" s="311"/>
    </row>
    <row r="49" spans="1:25" s="110" customFormat="1" ht="58.2" thickBot="1">
      <c r="A49" s="322"/>
      <c r="B49" s="320" t="s">
        <v>1413</v>
      </c>
      <c r="C49" s="320" t="s">
        <v>252</v>
      </c>
      <c r="D49" s="308" t="s">
        <v>393</v>
      </c>
      <c r="E49" s="309" t="s">
        <v>389</v>
      </c>
      <c r="F49" s="321" t="s">
        <v>620</v>
      </c>
      <c r="G49" s="311" t="s">
        <v>37</v>
      </c>
      <c r="H49" s="311" t="s">
        <v>32</v>
      </c>
      <c r="I49" s="326"/>
      <c r="J49" s="311"/>
      <c r="K49" s="311"/>
      <c r="L49" s="311"/>
      <c r="M49" s="311"/>
      <c r="N49" s="311" t="s">
        <v>452</v>
      </c>
      <c r="O49" s="122" t="s">
        <v>75</v>
      </c>
      <c r="P49" s="311"/>
      <c r="Q49" s="311" t="s">
        <v>1414</v>
      </c>
      <c r="R49" s="311"/>
      <c r="S49" s="311"/>
      <c r="T49" s="311"/>
      <c r="U49" s="311"/>
      <c r="V49" s="311"/>
      <c r="W49" s="311"/>
      <c r="X49" s="311"/>
      <c r="Y49" s="311"/>
    </row>
    <row r="50" spans="1:25" s="391" customFormat="1" ht="14.4">
      <c r="A50" s="382" t="s">
        <v>636</v>
      </c>
      <c r="B50" s="383" t="s">
        <v>637</v>
      </c>
      <c r="C50" s="383" t="s">
        <v>637</v>
      </c>
      <c r="D50" s="384"/>
      <c r="E50" s="385" t="s">
        <v>589</v>
      </c>
      <c r="F50" s="386" t="s">
        <v>590</v>
      </c>
      <c r="G50" s="387" t="s">
        <v>22</v>
      </c>
      <c r="H50" s="387" t="s">
        <v>111</v>
      </c>
      <c r="I50" s="388"/>
      <c r="J50" s="387"/>
      <c r="K50" s="387"/>
      <c r="L50" s="387"/>
      <c r="M50" s="387"/>
      <c r="N50" s="389" t="s">
        <v>638</v>
      </c>
      <c r="O50" s="390"/>
      <c r="P50" s="386"/>
      <c r="Q50" s="387"/>
      <c r="R50" s="387"/>
      <c r="S50" s="387"/>
      <c r="T50" s="387"/>
      <c r="U50" s="387"/>
      <c r="V50" s="387"/>
      <c r="W50" s="387"/>
      <c r="X50" s="387"/>
      <c r="Y50" s="387"/>
    </row>
    <row r="51" spans="1:25" s="394" customFormat="1" ht="14.4">
      <c r="A51" s="392"/>
      <c r="B51" s="383" t="s">
        <v>639</v>
      </c>
      <c r="C51" s="385" t="s">
        <v>640</v>
      </c>
      <c r="D51" s="384"/>
      <c r="E51" s="385" t="s">
        <v>639</v>
      </c>
      <c r="F51" s="386" t="s">
        <v>620</v>
      </c>
      <c r="G51" s="387" t="s">
        <v>22</v>
      </c>
      <c r="H51" s="387"/>
      <c r="I51" s="387"/>
      <c r="J51" s="387"/>
      <c r="K51" s="387"/>
      <c r="L51" s="387"/>
      <c r="M51" s="387"/>
      <c r="N51" s="387" t="s">
        <v>377</v>
      </c>
      <c r="O51" s="387"/>
      <c r="P51" s="387"/>
      <c r="Q51" s="387"/>
      <c r="R51" s="387"/>
      <c r="S51" s="387"/>
      <c r="T51" s="387"/>
      <c r="U51" s="393"/>
      <c r="V51" s="389"/>
      <c r="W51" s="387"/>
      <c r="X51" s="387"/>
      <c r="Y51" s="387"/>
    </row>
    <row r="52" spans="1:25" s="391" customFormat="1" ht="15" thickBot="1">
      <c r="A52" s="395" t="s">
        <v>555</v>
      </c>
      <c r="B52" s="383" t="s">
        <v>588</v>
      </c>
      <c r="C52" s="383" t="s">
        <v>588</v>
      </c>
      <c r="D52" s="384"/>
      <c r="E52" s="385" t="s">
        <v>589</v>
      </c>
      <c r="F52" s="386" t="s">
        <v>590</v>
      </c>
      <c r="G52" s="387" t="s">
        <v>22</v>
      </c>
      <c r="H52" s="387" t="s">
        <v>111</v>
      </c>
      <c r="I52" s="387"/>
      <c r="J52" s="387"/>
      <c r="K52" s="387"/>
      <c r="L52" s="387"/>
      <c r="M52" s="387"/>
      <c r="N52" s="389" t="s">
        <v>591</v>
      </c>
      <c r="O52" s="390"/>
      <c r="P52" s="386"/>
      <c r="Q52" s="387"/>
      <c r="R52" s="387"/>
      <c r="S52" s="387"/>
      <c r="T52" s="387"/>
      <c r="U52" s="387"/>
      <c r="V52" s="387"/>
      <c r="W52" s="387"/>
      <c r="X52" s="387"/>
      <c r="Y52" s="387"/>
    </row>
    <row r="53" spans="1:25" s="391" customFormat="1" ht="14.4">
      <c r="A53" s="392"/>
      <c r="B53" s="383" t="s">
        <v>677</v>
      </c>
      <c r="C53" s="385" t="s">
        <v>678</v>
      </c>
      <c r="D53" s="384"/>
      <c r="E53" s="385" t="s">
        <v>406</v>
      </c>
      <c r="F53" s="386" t="s">
        <v>679</v>
      </c>
      <c r="G53" s="387" t="s">
        <v>22</v>
      </c>
      <c r="H53" s="387" t="s">
        <v>377</v>
      </c>
      <c r="I53" s="387"/>
      <c r="J53" s="387"/>
      <c r="K53" s="387"/>
      <c r="L53" s="387"/>
      <c r="M53" s="387"/>
      <c r="N53" s="387" t="s">
        <v>677</v>
      </c>
      <c r="O53" s="387" t="s">
        <v>408</v>
      </c>
      <c r="P53" s="387"/>
      <c r="Q53" s="387"/>
      <c r="R53" s="387"/>
      <c r="S53" s="387"/>
      <c r="T53" s="387"/>
      <c r="U53" s="393"/>
      <c r="V53" s="389"/>
      <c r="W53" s="387"/>
      <c r="X53" s="387"/>
      <c r="Y53" s="387"/>
    </row>
    <row r="54" spans="1:25" s="396" customFormat="1" ht="14.4">
      <c r="A54" s="392"/>
      <c r="B54" s="383" t="s">
        <v>639</v>
      </c>
      <c r="C54" s="385" t="s">
        <v>678</v>
      </c>
      <c r="D54" s="384"/>
      <c r="E54" s="385" t="s">
        <v>639</v>
      </c>
      <c r="F54" s="386" t="s">
        <v>620</v>
      </c>
      <c r="G54" s="387" t="s">
        <v>22</v>
      </c>
      <c r="H54" s="387"/>
      <c r="I54" s="387"/>
      <c r="J54" s="387"/>
      <c r="K54" s="387"/>
      <c r="L54" s="387"/>
      <c r="M54" s="387"/>
      <c r="N54" s="387" t="s">
        <v>377</v>
      </c>
      <c r="O54" s="387"/>
      <c r="P54" s="387"/>
      <c r="Q54" s="387"/>
      <c r="R54" s="387"/>
      <c r="S54" s="387"/>
      <c r="T54" s="387"/>
      <c r="U54" s="393"/>
      <c r="V54" s="389"/>
      <c r="W54" s="387"/>
      <c r="X54" s="387"/>
      <c r="Y54" s="387"/>
    </row>
    <row r="55" spans="1:25" s="391" customFormat="1" ht="14.4">
      <c r="A55" s="392"/>
      <c r="B55" s="383" t="s">
        <v>680</v>
      </c>
      <c r="C55" s="385" t="s">
        <v>678</v>
      </c>
      <c r="D55" s="384"/>
      <c r="E55" s="385" t="s">
        <v>406</v>
      </c>
      <c r="F55" s="386" t="s">
        <v>679</v>
      </c>
      <c r="G55" s="387" t="s">
        <v>22</v>
      </c>
      <c r="H55" s="387" t="s">
        <v>377</v>
      </c>
      <c r="I55" s="387"/>
      <c r="J55" s="387"/>
      <c r="K55" s="387"/>
      <c r="L55" s="387"/>
      <c r="M55" s="387"/>
      <c r="N55" s="387" t="s">
        <v>680</v>
      </c>
      <c r="O55" s="387" t="s">
        <v>408</v>
      </c>
      <c r="P55" s="387"/>
      <c r="Q55" s="387"/>
      <c r="R55" s="387"/>
      <c r="S55" s="387"/>
      <c r="T55" s="387"/>
      <c r="U55" s="393"/>
      <c r="V55" s="389"/>
      <c r="W55" s="387"/>
      <c r="X55" s="387"/>
      <c r="Y55" s="387"/>
    </row>
    <row r="56" spans="1:25" s="391" customFormat="1" ht="14.4">
      <c r="A56" s="392"/>
      <c r="B56" s="383" t="s">
        <v>861</v>
      </c>
      <c r="C56" s="385" t="s">
        <v>678</v>
      </c>
      <c r="D56" s="384"/>
      <c r="E56" s="385" t="s">
        <v>389</v>
      </c>
      <c r="F56" s="386" t="s">
        <v>682</v>
      </c>
      <c r="G56" s="387" t="s">
        <v>22</v>
      </c>
      <c r="H56" s="387" t="s">
        <v>377</v>
      </c>
      <c r="I56" s="387"/>
      <c r="J56" s="387"/>
      <c r="K56" s="387"/>
      <c r="L56" s="387"/>
      <c r="M56" s="387"/>
      <c r="N56" s="387"/>
      <c r="O56" s="387" t="s">
        <v>683</v>
      </c>
      <c r="P56" s="387"/>
      <c r="Q56" s="387"/>
      <c r="R56" s="387"/>
      <c r="S56" s="387"/>
      <c r="T56" s="387"/>
      <c r="U56" s="387"/>
      <c r="V56" s="389"/>
      <c r="W56" s="387"/>
      <c r="X56" s="387"/>
      <c r="Y56" s="387"/>
    </row>
    <row r="57" spans="1:25" s="391" customFormat="1" ht="14.4">
      <c r="A57" s="392"/>
      <c r="B57" s="383" t="s">
        <v>684</v>
      </c>
      <c r="C57" s="385" t="s">
        <v>678</v>
      </c>
      <c r="D57" s="384"/>
      <c r="E57" s="385" t="s">
        <v>389</v>
      </c>
      <c r="F57" s="386" t="s">
        <v>682</v>
      </c>
      <c r="G57" s="387" t="s">
        <v>22</v>
      </c>
      <c r="H57" s="387" t="s">
        <v>685</v>
      </c>
      <c r="I57" s="387"/>
      <c r="J57" s="387"/>
      <c r="K57" s="387"/>
      <c r="L57" s="387"/>
      <c r="M57" s="387"/>
      <c r="N57" s="387"/>
      <c r="O57" s="387" t="s">
        <v>686</v>
      </c>
      <c r="P57" s="387"/>
      <c r="Q57" s="387"/>
      <c r="R57" s="387"/>
      <c r="S57" s="387"/>
      <c r="T57" s="387"/>
      <c r="U57" s="387"/>
      <c r="V57" s="389"/>
      <c r="W57" s="387"/>
      <c r="X57" s="387"/>
      <c r="Y57" s="387"/>
    </row>
    <row r="58" spans="1:25" s="391" customFormat="1" ht="14.4">
      <c r="A58" s="392"/>
      <c r="B58" s="383" t="s">
        <v>687</v>
      </c>
      <c r="C58" s="385" t="s">
        <v>678</v>
      </c>
      <c r="D58" s="384"/>
      <c r="E58" s="385" t="s">
        <v>389</v>
      </c>
      <c r="F58" s="386" t="s">
        <v>682</v>
      </c>
      <c r="G58" s="387" t="s">
        <v>22</v>
      </c>
      <c r="H58" s="387" t="s">
        <v>373</v>
      </c>
      <c r="I58" s="387"/>
      <c r="J58" s="387"/>
      <c r="K58" s="387"/>
      <c r="L58" s="387"/>
      <c r="M58" s="387"/>
      <c r="N58" s="387" t="s">
        <v>176</v>
      </c>
      <c r="O58" s="397" t="s">
        <v>75</v>
      </c>
      <c r="P58" s="387"/>
      <c r="Q58" s="387"/>
      <c r="R58" s="387"/>
      <c r="S58" s="387"/>
      <c r="T58" s="387"/>
      <c r="U58" s="387"/>
      <c r="V58" s="389"/>
      <c r="W58" s="387"/>
      <c r="X58" s="387"/>
      <c r="Y58" s="387"/>
    </row>
    <row r="59" spans="1:25" s="391" customFormat="1" ht="15" thickBot="1">
      <c r="A59" s="392"/>
      <c r="B59" s="385" t="s">
        <v>687</v>
      </c>
      <c r="C59" s="385" t="s">
        <v>678</v>
      </c>
      <c r="D59" s="398" t="s">
        <v>393</v>
      </c>
      <c r="E59" s="385" t="s">
        <v>389</v>
      </c>
      <c r="F59" s="386" t="s">
        <v>682</v>
      </c>
      <c r="G59" s="387" t="s">
        <v>22</v>
      </c>
      <c r="H59" s="387" t="s">
        <v>373</v>
      </c>
      <c r="I59" s="399" t="s">
        <v>688</v>
      </c>
      <c r="J59" s="387"/>
      <c r="K59" s="387"/>
      <c r="L59" s="387"/>
      <c r="M59" s="387"/>
      <c r="N59" s="387" t="s">
        <v>176</v>
      </c>
      <c r="O59" s="387" t="s">
        <v>75</v>
      </c>
      <c r="P59" s="387"/>
      <c r="Q59" s="387"/>
      <c r="R59" s="387" t="s">
        <v>75</v>
      </c>
      <c r="S59" s="387"/>
      <c r="T59" s="387"/>
      <c r="U59" s="387"/>
      <c r="V59" s="389"/>
      <c r="W59" s="387"/>
      <c r="X59" s="387"/>
      <c r="Y59" s="387"/>
    </row>
    <row r="60" spans="1:25" s="264" customFormat="1" ht="89.55" customHeight="1" thickBot="1">
      <c r="A60" s="257" t="s">
        <v>1261</v>
      </c>
      <c r="B60" s="265" t="s">
        <v>1263</v>
      </c>
      <c r="C60" s="265" t="s">
        <v>1263</v>
      </c>
      <c r="D60" s="259" t="s">
        <v>393</v>
      </c>
      <c r="E60" s="260" t="s">
        <v>1262</v>
      </c>
      <c r="F60" s="261" t="s">
        <v>701</v>
      </c>
      <c r="G60" s="262" t="s">
        <v>22</v>
      </c>
      <c r="H60" s="262" t="s">
        <v>237</v>
      </c>
      <c r="I60" s="262"/>
      <c r="J60" s="262"/>
      <c r="K60" s="262"/>
      <c r="L60" s="262"/>
      <c r="M60" s="262"/>
      <c r="N60" s="262" t="s">
        <v>1308</v>
      </c>
      <c r="O60" s="262"/>
      <c r="P60" s="262"/>
      <c r="Q60" s="262"/>
      <c r="R60" s="262"/>
      <c r="S60" s="262"/>
      <c r="T60" s="262"/>
      <c r="U60" s="262"/>
      <c r="V60" s="263"/>
      <c r="W60" s="262"/>
      <c r="X60" s="262"/>
      <c r="Y60" s="262"/>
    </row>
    <row r="61" spans="1:25" s="264" customFormat="1" ht="15" thickBot="1">
      <c r="A61" s="257" t="s">
        <v>1268</v>
      </c>
      <c r="B61" s="258" t="s">
        <v>1269</v>
      </c>
      <c r="C61" s="258" t="s">
        <v>1269</v>
      </c>
      <c r="D61" s="259" t="s">
        <v>393</v>
      </c>
      <c r="E61" s="260" t="s">
        <v>1262</v>
      </c>
      <c r="F61" s="261" t="s">
        <v>701</v>
      </c>
      <c r="G61" s="262" t="s">
        <v>22</v>
      </c>
      <c r="H61" s="262" t="s">
        <v>237</v>
      </c>
      <c r="I61" s="262" t="s">
        <v>499</v>
      </c>
      <c r="J61" s="262" t="s">
        <v>540</v>
      </c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3"/>
      <c r="W61" s="262"/>
      <c r="X61" s="262" t="s">
        <v>704</v>
      </c>
      <c r="Y61" s="262"/>
    </row>
    <row r="62" spans="1:25" s="110" customFormat="1" ht="29.4" thickBot="1">
      <c r="A62" s="306" t="s">
        <v>699</v>
      </c>
      <c r="B62" s="320" t="s">
        <v>700</v>
      </c>
      <c r="C62" s="320" t="s">
        <v>700</v>
      </c>
      <c r="D62" s="308" t="s">
        <v>393</v>
      </c>
      <c r="E62" s="309" t="s">
        <v>699</v>
      </c>
      <c r="F62" s="321" t="s">
        <v>701</v>
      </c>
      <c r="G62" s="311" t="s">
        <v>22</v>
      </c>
      <c r="H62" s="311" t="s">
        <v>237</v>
      </c>
      <c r="I62" s="311" t="s">
        <v>499</v>
      </c>
      <c r="J62" s="311" t="s">
        <v>540</v>
      </c>
      <c r="K62" s="311"/>
      <c r="L62" s="311"/>
      <c r="M62" s="311"/>
      <c r="N62" s="311" t="s">
        <v>702</v>
      </c>
      <c r="O62" s="311" t="s">
        <v>75</v>
      </c>
      <c r="P62" s="311" t="s">
        <v>499</v>
      </c>
      <c r="Q62" s="311"/>
      <c r="R62" s="311" t="s">
        <v>1270</v>
      </c>
      <c r="S62" s="311"/>
      <c r="T62" s="311"/>
      <c r="U62" s="311"/>
      <c r="V62" s="330"/>
      <c r="W62" s="311"/>
      <c r="X62" s="311" t="s">
        <v>704</v>
      </c>
      <c r="Y62" s="311"/>
    </row>
    <row r="63" spans="1:25" s="110" customFormat="1" ht="14.4">
      <c r="A63" s="306" t="s">
        <v>705</v>
      </c>
      <c r="B63" s="320" t="s">
        <v>706</v>
      </c>
      <c r="C63" s="320" t="s">
        <v>706</v>
      </c>
      <c r="D63" s="308" t="s">
        <v>393</v>
      </c>
      <c r="E63" s="309" t="s">
        <v>389</v>
      </c>
      <c r="F63" s="321" t="s">
        <v>707</v>
      </c>
      <c r="G63" s="311" t="s">
        <v>22</v>
      </c>
      <c r="H63" s="311" t="s">
        <v>648</v>
      </c>
      <c r="I63" s="311" t="s">
        <v>499</v>
      </c>
      <c r="J63" s="311" t="s">
        <v>540</v>
      </c>
      <c r="K63" s="311" t="s">
        <v>381</v>
      </c>
      <c r="L63" s="311"/>
      <c r="M63" s="311"/>
      <c r="N63" s="311" t="s">
        <v>708</v>
      </c>
      <c r="O63" s="311" t="s">
        <v>75</v>
      </c>
      <c r="P63" s="311"/>
      <c r="Q63" s="311"/>
      <c r="R63" s="311" t="s">
        <v>709</v>
      </c>
      <c r="S63" s="311"/>
      <c r="T63" s="311"/>
      <c r="U63" s="311"/>
      <c r="V63" s="330"/>
      <c r="W63" s="311"/>
      <c r="X63" s="311" t="s">
        <v>710</v>
      </c>
      <c r="Y63" s="311"/>
    </row>
    <row r="64" spans="1:25" s="110" customFormat="1" ht="14.4">
      <c r="A64" s="322"/>
      <c r="B64" s="320" t="s">
        <v>711</v>
      </c>
      <c r="C64" s="320" t="s">
        <v>706</v>
      </c>
      <c r="D64" s="308"/>
      <c r="E64" s="309" t="s">
        <v>389</v>
      </c>
      <c r="F64" s="321" t="s">
        <v>620</v>
      </c>
      <c r="G64" s="311" t="s">
        <v>22</v>
      </c>
      <c r="H64" s="311" t="s">
        <v>380</v>
      </c>
      <c r="I64" s="311"/>
      <c r="J64" s="311"/>
      <c r="K64" s="311" t="s">
        <v>384</v>
      </c>
      <c r="L64" s="311"/>
      <c r="M64" s="311"/>
      <c r="N64" s="311" t="s">
        <v>712</v>
      </c>
      <c r="O64" s="311" t="s">
        <v>713</v>
      </c>
      <c r="P64" s="311"/>
      <c r="Q64" s="311"/>
      <c r="R64" s="311"/>
      <c r="S64" s="311"/>
      <c r="T64" s="311"/>
      <c r="U64" s="311"/>
      <c r="V64" s="330"/>
      <c r="W64" s="311"/>
      <c r="X64" s="311"/>
      <c r="Y64" s="311"/>
    </row>
    <row r="65" spans="1:25" s="110" customFormat="1" ht="14.4">
      <c r="A65" s="322"/>
      <c r="B65" s="320" t="s">
        <v>252</v>
      </c>
      <c r="C65" s="320" t="s">
        <v>706</v>
      </c>
      <c r="D65" s="308"/>
      <c r="E65" s="309" t="s">
        <v>389</v>
      </c>
      <c r="F65" s="321" t="s">
        <v>620</v>
      </c>
      <c r="G65" s="311" t="s">
        <v>22</v>
      </c>
      <c r="H65" s="311" t="s">
        <v>373</v>
      </c>
      <c r="I65" s="311"/>
      <c r="J65" s="311"/>
      <c r="K65" s="311" t="s">
        <v>384</v>
      </c>
      <c r="L65" s="311"/>
      <c r="M65" s="311"/>
      <c r="N65" s="311" t="s">
        <v>176</v>
      </c>
      <c r="O65" s="311" t="s">
        <v>623</v>
      </c>
      <c r="P65" s="311"/>
      <c r="Q65" s="311"/>
      <c r="R65" s="311"/>
      <c r="S65" s="311"/>
      <c r="T65" s="311"/>
      <c r="U65" s="311"/>
      <c r="V65" s="330"/>
      <c r="W65" s="311"/>
      <c r="X65" s="311"/>
      <c r="Y65" s="311"/>
    </row>
    <row r="66" spans="1:25" s="110" customFormat="1" ht="43.2">
      <c r="A66" s="322"/>
      <c r="B66" s="320" t="s">
        <v>714</v>
      </c>
      <c r="C66" s="320" t="s">
        <v>706</v>
      </c>
      <c r="D66" s="308"/>
      <c r="E66" s="309" t="s">
        <v>389</v>
      </c>
      <c r="F66" s="321" t="s">
        <v>715</v>
      </c>
      <c r="G66" s="311" t="s">
        <v>22</v>
      </c>
      <c r="H66" s="311" t="s">
        <v>862</v>
      </c>
      <c r="I66" s="311"/>
      <c r="J66" s="311"/>
      <c r="K66" s="311" t="s">
        <v>384</v>
      </c>
      <c r="L66" s="311"/>
      <c r="M66" s="311"/>
      <c r="N66" s="311" t="s">
        <v>1416</v>
      </c>
      <c r="O66" s="311" t="s">
        <v>717</v>
      </c>
      <c r="P66" s="311"/>
      <c r="Q66" s="311"/>
      <c r="R66" s="311"/>
      <c r="S66" s="311"/>
      <c r="T66" s="311"/>
      <c r="U66" s="311"/>
      <c r="V66" s="330"/>
      <c r="W66" s="311"/>
      <c r="X66" s="311"/>
      <c r="Y66" s="311"/>
    </row>
    <row r="67" spans="1:25" s="110" customFormat="1" ht="14.4">
      <c r="A67" s="322"/>
      <c r="B67" s="320" t="s">
        <v>718</v>
      </c>
      <c r="C67" s="320" t="s">
        <v>706</v>
      </c>
      <c r="D67" s="308"/>
      <c r="E67" s="309" t="s">
        <v>389</v>
      </c>
      <c r="F67" s="321" t="s">
        <v>715</v>
      </c>
      <c r="G67" s="311" t="s">
        <v>22</v>
      </c>
      <c r="H67" s="311" t="s">
        <v>719</v>
      </c>
      <c r="I67" s="311"/>
      <c r="J67" s="311"/>
      <c r="K67" s="311" t="s">
        <v>384</v>
      </c>
      <c r="L67" s="311"/>
      <c r="M67" s="311"/>
      <c r="N67" s="311" t="s">
        <v>718</v>
      </c>
      <c r="O67" s="311" t="s">
        <v>686</v>
      </c>
      <c r="P67" s="311"/>
      <c r="Q67" s="311"/>
      <c r="R67" s="311"/>
      <c r="S67" s="311"/>
      <c r="T67" s="311"/>
      <c r="U67" s="311"/>
      <c r="V67" s="330"/>
      <c r="W67" s="311"/>
      <c r="X67" s="311"/>
      <c r="Y67" s="311"/>
    </row>
    <row r="68" spans="1:25" s="110" customFormat="1" ht="14.4">
      <c r="A68" s="322"/>
      <c r="B68" s="320" t="s">
        <v>687</v>
      </c>
      <c r="C68" s="320" t="s">
        <v>706</v>
      </c>
      <c r="D68" s="308"/>
      <c r="E68" s="309" t="s">
        <v>389</v>
      </c>
      <c r="F68" s="321" t="s">
        <v>682</v>
      </c>
      <c r="G68" s="311" t="s">
        <v>22</v>
      </c>
      <c r="H68" s="311" t="s">
        <v>373</v>
      </c>
      <c r="I68" s="311"/>
      <c r="J68" s="311"/>
      <c r="K68" s="311" t="s">
        <v>384</v>
      </c>
      <c r="L68" s="311"/>
      <c r="M68" s="311"/>
      <c r="N68" s="311" t="s">
        <v>176</v>
      </c>
      <c r="O68" s="311" t="s">
        <v>75</v>
      </c>
      <c r="P68" s="311"/>
      <c r="Q68" s="311"/>
      <c r="R68" s="311"/>
      <c r="S68" s="311"/>
      <c r="T68" s="311"/>
      <c r="U68" s="311"/>
      <c r="V68" s="330"/>
      <c r="W68" s="311"/>
      <c r="X68" s="311"/>
      <c r="Y68" s="311"/>
    </row>
    <row r="69" spans="1:25" s="110" customFormat="1" ht="15" thickBot="1">
      <c r="A69" s="322"/>
      <c r="B69" s="320" t="s">
        <v>706</v>
      </c>
      <c r="C69" s="320" t="s">
        <v>706</v>
      </c>
      <c r="D69" s="308" t="s">
        <v>393</v>
      </c>
      <c r="E69" s="309" t="s">
        <v>389</v>
      </c>
      <c r="F69" s="321" t="s">
        <v>707</v>
      </c>
      <c r="G69" s="311" t="s">
        <v>22</v>
      </c>
      <c r="H69" s="311" t="s">
        <v>237</v>
      </c>
      <c r="I69" s="311" t="s">
        <v>499</v>
      </c>
      <c r="J69" s="311" t="s">
        <v>540</v>
      </c>
      <c r="K69" s="311" t="s">
        <v>384</v>
      </c>
      <c r="L69" s="311"/>
      <c r="M69" s="311"/>
      <c r="N69" s="311" t="s">
        <v>708</v>
      </c>
      <c r="O69" s="311" t="s">
        <v>75</v>
      </c>
      <c r="P69" s="311"/>
      <c r="Q69" s="311"/>
      <c r="R69" s="311" t="s">
        <v>709</v>
      </c>
      <c r="S69" s="311"/>
      <c r="T69" s="311"/>
      <c r="U69" s="311"/>
      <c r="V69" s="330"/>
      <c r="W69" s="311"/>
      <c r="X69" s="311" t="s">
        <v>720</v>
      </c>
      <c r="Y69" s="311"/>
    </row>
    <row r="70" spans="1:25" s="110" customFormat="1" ht="14.4">
      <c r="A70" s="306" t="s">
        <v>721</v>
      </c>
      <c r="B70" s="320" t="s">
        <v>722</v>
      </c>
      <c r="C70" s="320" t="s">
        <v>723</v>
      </c>
      <c r="D70" s="308"/>
      <c r="E70" s="309" t="s">
        <v>389</v>
      </c>
      <c r="F70" s="321" t="s">
        <v>715</v>
      </c>
      <c r="G70" s="311" t="s">
        <v>22</v>
      </c>
      <c r="H70" s="311" t="s">
        <v>237</v>
      </c>
      <c r="I70" s="311"/>
      <c r="J70" s="311"/>
      <c r="K70" s="311"/>
      <c r="L70" s="311"/>
      <c r="M70" s="311"/>
      <c r="N70" s="311" t="s">
        <v>1419</v>
      </c>
      <c r="O70" s="311" t="s">
        <v>75</v>
      </c>
      <c r="P70" s="311" t="s">
        <v>499</v>
      </c>
      <c r="Q70" s="311"/>
      <c r="R70" s="311"/>
      <c r="S70" s="311"/>
      <c r="T70" s="311"/>
      <c r="U70" s="311"/>
      <c r="V70" s="330"/>
      <c r="W70" s="311"/>
      <c r="X70" s="311"/>
      <c r="Y70" s="311"/>
    </row>
    <row r="71" spans="1:25" s="319" customFormat="1" ht="14.4">
      <c r="A71" s="322"/>
      <c r="B71" s="320" t="s">
        <v>723</v>
      </c>
      <c r="C71" s="320" t="s">
        <v>723</v>
      </c>
      <c r="D71" s="308" t="s">
        <v>393</v>
      </c>
      <c r="E71" s="309" t="s">
        <v>389</v>
      </c>
      <c r="F71" s="321" t="s">
        <v>725</v>
      </c>
      <c r="G71" s="311" t="s">
        <v>22</v>
      </c>
      <c r="H71" s="311" t="s">
        <v>237</v>
      </c>
      <c r="I71" s="311" t="s">
        <v>499</v>
      </c>
      <c r="J71" s="311" t="s">
        <v>540</v>
      </c>
      <c r="K71" s="311"/>
      <c r="L71" s="311"/>
      <c r="M71" s="311"/>
      <c r="N71" s="311" t="s">
        <v>1420</v>
      </c>
      <c r="O71" s="311" t="s">
        <v>75</v>
      </c>
      <c r="P71" s="311" t="s">
        <v>499</v>
      </c>
      <c r="Q71" s="311"/>
      <c r="R71" s="311" t="s">
        <v>727</v>
      </c>
      <c r="S71" s="311"/>
      <c r="T71" s="311"/>
      <c r="U71" s="311"/>
      <c r="V71" s="330"/>
      <c r="W71" s="311"/>
      <c r="X71" s="311"/>
      <c r="Y71" s="311"/>
    </row>
    <row r="72" spans="1:25" s="110" customFormat="1" ht="14.4">
      <c r="A72" s="331"/>
      <c r="B72" s="320" t="s">
        <v>728</v>
      </c>
      <c r="C72" s="320" t="s">
        <v>729</v>
      </c>
      <c r="D72" s="308"/>
      <c r="E72" s="309" t="s">
        <v>389</v>
      </c>
      <c r="F72" s="321" t="s">
        <v>715</v>
      </c>
      <c r="G72" s="311" t="s">
        <v>22</v>
      </c>
      <c r="H72" s="311" t="s">
        <v>237</v>
      </c>
      <c r="I72" s="311"/>
      <c r="J72" s="311"/>
      <c r="K72" s="311"/>
      <c r="L72" s="311"/>
      <c r="M72" s="311"/>
      <c r="N72" s="311" t="s">
        <v>1417</v>
      </c>
      <c r="O72" s="311" t="s">
        <v>75</v>
      </c>
      <c r="P72" s="311" t="s">
        <v>499</v>
      </c>
      <c r="Q72" s="311"/>
      <c r="R72" s="311"/>
      <c r="S72" s="311"/>
      <c r="T72" s="311"/>
      <c r="U72" s="311"/>
      <c r="V72" s="330"/>
      <c r="W72" s="311"/>
      <c r="X72" s="311"/>
      <c r="Y72" s="311"/>
    </row>
    <row r="73" spans="1:25" s="110" customFormat="1" ht="15" thickBot="1">
      <c r="A73" s="327"/>
      <c r="B73" s="320" t="s">
        <v>729</v>
      </c>
      <c r="C73" s="320" t="s">
        <v>729</v>
      </c>
      <c r="D73" s="308" t="s">
        <v>393</v>
      </c>
      <c r="E73" s="309" t="s">
        <v>731</v>
      </c>
      <c r="F73" s="321" t="s">
        <v>732</v>
      </c>
      <c r="G73" s="311" t="s">
        <v>22</v>
      </c>
      <c r="H73" s="311" t="s">
        <v>237</v>
      </c>
      <c r="I73" s="311" t="s">
        <v>499</v>
      </c>
      <c r="J73" s="311" t="s">
        <v>540</v>
      </c>
      <c r="K73" s="311"/>
      <c r="L73" s="311"/>
      <c r="M73" s="311"/>
      <c r="N73" s="311" t="s">
        <v>1418</v>
      </c>
      <c r="O73" s="311" t="s">
        <v>75</v>
      </c>
      <c r="P73" s="311" t="s">
        <v>499</v>
      </c>
      <c r="Q73" s="311"/>
      <c r="R73" s="311" t="s">
        <v>734</v>
      </c>
      <c r="S73" s="311"/>
      <c r="T73" s="311"/>
      <c r="U73" s="311"/>
      <c r="V73" s="330"/>
      <c r="W73" s="311"/>
      <c r="X73" s="311"/>
      <c r="Y73" s="311"/>
    </row>
    <row r="74" spans="1:25" s="110" customFormat="1" ht="15" thickBot="1">
      <c r="A74" s="322" t="s">
        <v>1310</v>
      </c>
      <c r="B74" s="332" t="s">
        <v>736</v>
      </c>
      <c r="C74" s="320" t="s">
        <v>736</v>
      </c>
      <c r="D74" s="333" t="s">
        <v>393</v>
      </c>
      <c r="E74" s="309" t="s">
        <v>735</v>
      </c>
      <c r="F74" s="321" t="s">
        <v>737</v>
      </c>
      <c r="G74" s="311" t="s">
        <v>22</v>
      </c>
      <c r="H74" s="311" t="s">
        <v>376</v>
      </c>
      <c r="I74" s="311" t="s">
        <v>738</v>
      </c>
      <c r="J74" s="311" t="s">
        <v>540</v>
      </c>
      <c r="K74" s="311"/>
      <c r="L74" s="311"/>
      <c r="M74" s="311"/>
      <c r="N74" s="311" t="s">
        <v>1421</v>
      </c>
      <c r="O74" s="311" t="s">
        <v>75</v>
      </c>
      <c r="P74" s="311"/>
      <c r="Q74" s="311"/>
      <c r="R74" s="311" t="s">
        <v>1422</v>
      </c>
      <c r="S74" s="311"/>
      <c r="T74" s="311"/>
      <c r="U74" s="311"/>
      <c r="V74" s="330"/>
      <c r="W74" s="311"/>
      <c r="X74" s="311"/>
      <c r="Y74" s="311"/>
    </row>
    <row r="75" spans="1:25" s="40" customFormat="1" ht="29.4" thickBot="1">
      <c r="A75" s="400" t="s">
        <v>1424</v>
      </c>
      <c r="B75" s="401" t="s">
        <v>1311</v>
      </c>
      <c r="C75" s="118" t="s">
        <v>1311</v>
      </c>
      <c r="D75" s="249"/>
      <c r="E75" s="120" t="s">
        <v>36</v>
      </c>
      <c r="F75" s="121" t="s">
        <v>743</v>
      </c>
      <c r="G75" s="122" t="s">
        <v>22</v>
      </c>
      <c r="H75" s="122" t="s">
        <v>37</v>
      </c>
      <c r="I75" s="122"/>
      <c r="J75" s="122"/>
      <c r="K75" s="122"/>
      <c r="L75" s="122"/>
      <c r="M75" s="122"/>
      <c r="N75" s="122" t="s">
        <v>1423</v>
      </c>
      <c r="O75" s="122" t="s">
        <v>75</v>
      </c>
      <c r="P75" s="122"/>
      <c r="Q75" s="122"/>
      <c r="R75" s="122"/>
      <c r="S75" s="122"/>
      <c r="T75" s="122"/>
      <c r="U75" s="122"/>
      <c r="V75" s="181"/>
      <c r="W75" s="122"/>
      <c r="X75" s="122"/>
      <c r="Y75" s="122"/>
    </row>
    <row r="76" spans="1:25" s="40" customFormat="1" ht="13.2" customHeight="1" thickBot="1">
      <c r="A76" s="117"/>
      <c r="B76" s="118" t="s">
        <v>639</v>
      </c>
      <c r="C76" s="118" t="s">
        <v>1311</v>
      </c>
      <c r="D76" s="119"/>
      <c r="E76" s="120" t="s">
        <v>639</v>
      </c>
      <c r="F76" s="121" t="s">
        <v>743</v>
      </c>
      <c r="G76" s="122" t="s">
        <v>22</v>
      </c>
      <c r="H76" s="122"/>
      <c r="I76" s="122"/>
      <c r="J76" s="122"/>
      <c r="K76" s="122"/>
      <c r="L76" s="122"/>
      <c r="M76" s="122"/>
      <c r="N76" s="122" t="s">
        <v>32</v>
      </c>
      <c r="O76" s="122"/>
      <c r="P76" s="122"/>
      <c r="Q76" s="122"/>
      <c r="R76" s="122"/>
      <c r="S76" s="122"/>
      <c r="T76" s="122"/>
      <c r="U76" s="138"/>
      <c r="V76" s="181"/>
      <c r="W76" s="122"/>
      <c r="X76" s="122"/>
      <c r="Y76" s="122"/>
    </row>
    <row r="77" spans="1:25" s="40" customFormat="1" ht="15" thickBot="1">
      <c r="A77" s="400"/>
      <c r="B77" s="401" t="s">
        <v>1315</v>
      </c>
      <c r="C77" s="118" t="s">
        <v>1311</v>
      </c>
      <c r="D77" s="249" t="s">
        <v>393</v>
      </c>
      <c r="E77" s="120" t="s">
        <v>36</v>
      </c>
      <c r="F77" s="121" t="s">
        <v>743</v>
      </c>
      <c r="G77" s="122" t="s">
        <v>22</v>
      </c>
      <c r="H77" s="122" t="s">
        <v>697</v>
      </c>
      <c r="I77" s="122"/>
      <c r="J77" s="122"/>
      <c r="K77" s="122"/>
      <c r="L77" s="122"/>
      <c r="M77" s="122"/>
      <c r="N77" s="122" t="s">
        <v>1319</v>
      </c>
      <c r="O77" s="122" t="s">
        <v>75</v>
      </c>
      <c r="P77" s="122"/>
      <c r="Q77" s="122"/>
      <c r="R77" s="122" t="s">
        <v>1425</v>
      </c>
      <c r="S77" s="122"/>
      <c r="T77" s="122"/>
      <c r="U77" s="122"/>
      <c r="V77" s="181"/>
      <c r="W77" s="122"/>
      <c r="X77" s="122"/>
      <c r="Y77" s="122"/>
    </row>
    <row r="78" spans="1:25" s="40" customFormat="1" ht="29.4" thickBot="1">
      <c r="A78" s="400" t="s">
        <v>741</v>
      </c>
      <c r="B78" s="401" t="s">
        <v>742</v>
      </c>
      <c r="C78" s="118" t="s">
        <v>742</v>
      </c>
      <c r="D78" s="249" t="s">
        <v>393</v>
      </c>
      <c r="E78" s="120" t="s">
        <v>1426</v>
      </c>
      <c r="F78" s="121" t="s">
        <v>743</v>
      </c>
      <c r="G78" s="122" t="s">
        <v>22</v>
      </c>
      <c r="H78" s="122" t="s">
        <v>697</v>
      </c>
      <c r="I78" s="122"/>
      <c r="J78" s="122"/>
      <c r="K78" s="122"/>
      <c r="L78" s="122"/>
      <c r="M78" s="122"/>
      <c r="N78" s="122" t="s">
        <v>1319</v>
      </c>
      <c r="O78" s="122" t="s">
        <v>75</v>
      </c>
      <c r="P78" s="122"/>
      <c r="Q78" s="122"/>
      <c r="R78" s="122" t="s">
        <v>745</v>
      </c>
      <c r="S78" s="122"/>
      <c r="T78" s="122"/>
      <c r="U78" s="122"/>
      <c r="V78" s="181"/>
      <c r="W78" s="122"/>
      <c r="X78" s="122"/>
      <c r="Y78" s="122"/>
    </row>
    <row r="79" spans="1:25" s="40" customFormat="1" ht="14.4">
      <c r="A79" s="216" t="s">
        <v>746</v>
      </c>
      <c r="B79" s="401" t="s">
        <v>253</v>
      </c>
      <c r="C79" s="118" t="s">
        <v>253</v>
      </c>
      <c r="D79" s="249" t="s">
        <v>393</v>
      </c>
      <c r="E79" s="120" t="s">
        <v>389</v>
      </c>
      <c r="F79" s="121" t="s">
        <v>747</v>
      </c>
      <c r="G79" s="122" t="s">
        <v>22</v>
      </c>
      <c r="H79" s="122" t="s">
        <v>237</v>
      </c>
      <c r="I79" s="122" t="s">
        <v>748</v>
      </c>
      <c r="J79" s="122" t="s">
        <v>540</v>
      </c>
      <c r="K79" s="122"/>
      <c r="L79" s="122"/>
      <c r="M79" s="122"/>
      <c r="N79" s="122" t="s">
        <v>1320</v>
      </c>
      <c r="O79" s="122" t="s">
        <v>75</v>
      </c>
      <c r="P79" s="122"/>
      <c r="Q79" s="122"/>
      <c r="R79" s="122" t="s">
        <v>1427</v>
      </c>
      <c r="S79" s="122"/>
      <c r="T79" s="122"/>
      <c r="U79" s="122"/>
      <c r="V79" s="181"/>
      <c r="W79" s="122"/>
      <c r="X79" s="122" t="s">
        <v>253</v>
      </c>
      <c r="Y79" s="122"/>
    </row>
    <row r="80" spans="1:25" s="40" customFormat="1" ht="14.4">
      <c r="A80" s="117"/>
      <c r="B80" s="401" t="s">
        <v>254</v>
      </c>
      <c r="C80" s="118" t="s">
        <v>254</v>
      </c>
      <c r="D80" s="249" t="s">
        <v>393</v>
      </c>
      <c r="E80" s="120" t="s">
        <v>389</v>
      </c>
      <c r="F80" s="121" t="s">
        <v>751</v>
      </c>
      <c r="G80" s="122" t="s">
        <v>22</v>
      </c>
      <c r="H80" s="122" t="s">
        <v>237</v>
      </c>
      <c r="I80" s="122" t="s">
        <v>752</v>
      </c>
      <c r="J80" s="122" t="s">
        <v>753</v>
      </c>
      <c r="K80" s="122"/>
      <c r="L80" s="122"/>
      <c r="M80" s="122"/>
      <c r="N80" s="122" t="s">
        <v>1322</v>
      </c>
      <c r="O80" s="122" t="s">
        <v>75</v>
      </c>
      <c r="P80" s="122"/>
      <c r="Q80" s="122"/>
      <c r="R80" s="122" t="s">
        <v>1428</v>
      </c>
      <c r="S80" s="122"/>
      <c r="T80" s="122"/>
      <c r="U80" s="122"/>
      <c r="V80" s="181"/>
      <c r="W80" s="122"/>
      <c r="X80" s="122" t="s">
        <v>254</v>
      </c>
      <c r="Y80" s="122"/>
    </row>
    <row r="81" spans="1:25" s="40" customFormat="1" ht="14.4">
      <c r="A81" s="117"/>
      <c r="B81" s="401" t="s">
        <v>255</v>
      </c>
      <c r="C81" s="401" t="s">
        <v>255</v>
      </c>
      <c r="D81" s="249" t="s">
        <v>393</v>
      </c>
      <c r="E81" s="120" t="s">
        <v>389</v>
      </c>
      <c r="F81" s="121" t="s">
        <v>755</v>
      </c>
      <c r="G81" s="122" t="s">
        <v>22</v>
      </c>
      <c r="H81" s="122" t="s">
        <v>237</v>
      </c>
      <c r="I81" s="234" t="s">
        <v>756</v>
      </c>
      <c r="J81" s="122" t="s">
        <v>540</v>
      </c>
      <c r="K81" s="122"/>
      <c r="L81" s="122"/>
      <c r="M81" s="122"/>
      <c r="N81" s="122" t="s">
        <v>1429</v>
      </c>
      <c r="O81" s="122" t="s">
        <v>75</v>
      </c>
      <c r="P81" s="122"/>
      <c r="Q81" s="122"/>
      <c r="R81" s="122" t="s">
        <v>1430</v>
      </c>
      <c r="S81" s="122"/>
      <c r="T81" s="122"/>
      <c r="U81" s="122"/>
      <c r="V81" s="181"/>
      <c r="W81" s="122"/>
      <c r="X81" s="122" t="s">
        <v>758</v>
      </c>
      <c r="Y81" s="122"/>
    </row>
    <row r="82" spans="1:25" s="40" customFormat="1" ht="15" thickBot="1">
      <c r="A82" s="180"/>
      <c r="B82" s="401" t="s">
        <v>1325</v>
      </c>
      <c r="C82" s="401" t="s">
        <v>256</v>
      </c>
      <c r="D82" s="249" t="s">
        <v>393</v>
      </c>
      <c r="E82" s="120" t="s">
        <v>389</v>
      </c>
      <c r="F82" s="121" t="s">
        <v>759</v>
      </c>
      <c r="G82" s="122" t="s">
        <v>22</v>
      </c>
      <c r="H82" s="122" t="s">
        <v>237</v>
      </c>
      <c r="I82" s="122"/>
      <c r="J82" s="122"/>
      <c r="K82" s="122"/>
      <c r="L82" s="122"/>
      <c r="M82" s="122"/>
      <c r="N82" s="122" t="s">
        <v>1328</v>
      </c>
      <c r="O82" s="122" t="s">
        <v>75</v>
      </c>
      <c r="P82" s="122" t="s">
        <v>1329</v>
      </c>
      <c r="Q82" s="122"/>
      <c r="R82" s="122"/>
      <c r="S82" s="122"/>
      <c r="T82" s="122"/>
      <c r="U82" s="122"/>
      <c r="V82" s="181"/>
      <c r="W82" s="122"/>
      <c r="X82" s="122" t="s">
        <v>256</v>
      </c>
      <c r="Y82" s="122"/>
    </row>
    <row r="83" spans="1:25" s="40" customFormat="1" ht="15" thickBot="1">
      <c r="A83" s="180"/>
      <c r="B83" s="401" t="s">
        <v>1326</v>
      </c>
      <c r="C83" s="401" t="s">
        <v>256</v>
      </c>
      <c r="D83" s="249" t="s">
        <v>393</v>
      </c>
      <c r="E83" s="120" t="s">
        <v>389</v>
      </c>
      <c r="F83" s="121" t="s">
        <v>759</v>
      </c>
      <c r="G83" s="122" t="s">
        <v>22</v>
      </c>
      <c r="H83" s="122" t="s">
        <v>237</v>
      </c>
      <c r="I83" s="122"/>
      <c r="J83" s="122"/>
      <c r="K83" s="122"/>
      <c r="L83" s="122"/>
      <c r="M83" s="122"/>
      <c r="N83" s="122" t="s">
        <v>1332</v>
      </c>
      <c r="O83" s="122" t="s">
        <v>75</v>
      </c>
      <c r="P83" s="122" t="s">
        <v>1330</v>
      </c>
      <c r="Q83" s="122"/>
      <c r="R83" s="122"/>
      <c r="S83" s="122"/>
      <c r="T83" s="122"/>
      <c r="U83" s="122"/>
      <c r="V83" s="181"/>
      <c r="W83" s="122"/>
      <c r="X83" s="122" t="s">
        <v>256</v>
      </c>
      <c r="Y83" s="122"/>
    </row>
    <row r="84" spans="1:25" s="40" customFormat="1" ht="15" thickBot="1">
      <c r="A84" s="180"/>
      <c r="B84" s="401" t="s">
        <v>1327</v>
      </c>
      <c r="C84" s="401" t="s">
        <v>256</v>
      </c>
      <c r="D84" s="249" t="s">
        <v>393</v>
      </c>
      <c r="E84" s="120" t="s">
        <v>389</v>
      </c>
      <c r="F84" s="121" t="s">
        <v>759</v>
      </c>
      <c r="G84" s="122" t="s">
        <v>22</v>
      </c>
      <c r="H84" s="122" t="s">
        <v>237</v>
      </c>
      <c r="I84" s="122"/>
      <c r="J84" s="122"/>
      <c r="K84" s="122"/>
      <c r="L84" s="122"/>
      <c r="M84" s="122"/>
      <c r="N84" s="122" t="s">
        <v>1333</v>
      </c>
      <c r="O84" s="122" t="s">
        <v>75</v>
      </c>
      <c r="P84" s="122" t="s">
        <v>1331</v>
      </c>
      <c r="Q84" s="122"/>
      <c r="R84" s="122"/>
      <c r="S84" s="122"/>
      <c r="T84" s="122"/>
      <c r="U84" s="122"/>
      <c r="V84" s="181"/>
      <c r="W84" s="122"/>
      <c r="X84" s="122" t="s">
        <v>256</v>
      </c>
      <c r="Y84" s="122"/>
    </row>
    <row r="85" spans="1:25" s="40" customFormat="1" ht="14.4">
      <c r="A85" s="216" t="s">
        <v>761</v>
      </c>
      <c r="B85" s="118" t="s">
        <v>639</v>
      </c>
      <c r="C85" s="118" t="s">
        <v>639</v>
      </c>
      <c r="D85" s="119"/>
      <c r="E85" s="120" t="s">
        <v>639</v>
      </c>
      <c r="F85" s="121" t="s">
        <v>762</v>
      </c>
      <c r="G85" s="122" t="s">
        <v>22</v>
      </c>
      <c r="H85" s="122"/>
      <c r="I85" s="122"/>
      <c r="J85" s="122"/>
      <c r="K85" s="122"/>
      <c r="L85" s="122"/>
      <c r="M85" s="122"/>
      <c r="N85" s="122" t="s">
        <v>373</v>
      </c>
      <c r="O85" s="122"/>
      <c r="P85" s="122"/>
      <c r="Q85" s="122"/>
      <c r="R85" s="122"/>
      <c r="S85" s="122"/>
      <c r="T85" s="122"/>
      <c r="U85" s="138"/>
      <c r="V85" s="181"/>
      <c r="W85" s="122"/>
      <c r="X85" s="122"/>
      <c r="Y85" s="122"/>
    </row>
    <row r="86" spans="1:25" s="116" customFormat="1" ht="28.8">
      <c r="A86" s="117"/>
      <c r="B86" s="118" t="s">
        <v>1334</v>
      </c>
      <c r="C86" s="118" t="s">
        <v>302</v>
      </c>
      <c r="D86" s="119" t="s">
        <v>393</v>
      </c>
      <c r="E86" s="120" t="s">
        <v>1432</v>
      </c>
      <c r="F86" s="121" t="s">
        <v>764</v>
      </c>
      <c r="G86" s="122" t="s">
        <v>22</v>
      </c>
      <c r="H86" s="122" t="s">
        <v>237</v>
      </c>
      <c r="I86" s="122" t="s">
        <v>499</v>
      </c>
      <c r="J86" s="122" t="s">
        <v>765</v>
      </c>
      <c r="K86" s="122"/>
      <c r="L86" s="122"/>
      <c r="M86" s="122"/>
      <c r="N86" s="122" t="s">
        <v>1431</v>
      </c>
      <c r="O86" s="122" t="s">
        <v>75</v>
      </c>
      <c r="P86" s="122"/>
      <c r="Q86" s="122"/>
      <c r="R86" s="122"/>
      <c r="S86" s="122" t="s">
        <v>62</v>
      </c>
      <c r="T86" s="122" t="s">
        <v>767</v>
      </c>
      <c r="U86" s="122" t="s">
        <v>765</v>
      </c>
      <c r="V86" s="181"/>
      <c r="W86" s="122"/>
      <c r="X86" s="122" t="s">
        <v>770</v>
      </c>
      <c r="Y86" s="122"/>
    </row>
    <row r="87" spans="1:25" s="40" customFormat="1" ht="14.4">
      <c r="A87" s="117"/>
      <c r="B87" s="118" t="s">
        <v>639</v>
      </c>
      <c r="C87" s="118" t="s">
        <v>639</v>
      </c>
      <c r="D87" s="119"/>
      <c r="E87" s="120" t="s">
        <v>639</v>
      </c>
      <c r="F87" s="121" t="s">
        <v>762</v>
      </c>
      <c r="G87" s="122" t="s">
        <v>22</v>
      </c>
      <c r="H87" s="122"/>
      <c r="I87" s="122"/>
      <c r="J87" s="122"/>
      <c r="K87" s="122"/>
      <c r="L87" s="122"/>
      <c r="M87" s="122"/>
      <c r="N87" s="122" t="s">
        <v>373</v>
      </c>
      <c r="O87" s="122"/>
      <c r="P87" s="122"/>
      <c r="Q87" s="122"/>
      <c r="R87" s="122"/>
      <c r="S87" s="122"/>
      <c r="T87" s="122"/>
      <c r="U87" s="138"/>
      <c r="V87" s="181"/>
      <c r="W87" s="122"/>
      <c r="X87" s="122"/>
      <c r="Y87" s="122"/>
    </row>
    <row r="88" spans="1:25" s="40" customFormat="1" ht="28.8">
      <c r="A88" s="117"/>
      <c r="B88" s="118" t="s">
        <v>1335</v>
      </c>
      <c r="C88" s="118" t="s">
        <v>301</v>
      </c>
      <c r="D88" s="119" t="s">
        <v>393</v>
      </c>
      <c r="E88" s="120" t="s">
        <v>763</v>
      </c>
      <c r="F88" s="121" t="s">
        <v>764</v>
      </c>
      <c r="G88" s="122" t="s">
        <v>22</v>
      </c>
      <c r="H88" s="122" t="s">
        <v>237</v>
      </c>
      <c r="I88" s="122" t="s">
        <v>499</v>
      </c>
      <c r="J88" s="122" t="s">
        <v>765</v>
      </c>
      <c r="K88" s="122"/>
      <c r="L88" s="122"/>
      <c r="M88" s="122"/>
      <c r="N88" s="402" t="s">
        <v>1433</v>
      </c>
      <c r="O88" s="122" t="s">
        <v>75</v>
      </c>
      <c r="P88" s="122"/>
      <c r="Q88" s="122"/>
      <c r="R88" s="122"/>
      <c r="S88" s="122" t="s">
        <v>62</v>
      </c>
      <c r="T88" s="122" t="s">
        <v>767</v>
      </c>
      <c r="U88" s="122" t="s">
        <v>765</v>
      </c>
      <c r="V88" s="181"/>
      <c r="W88" s="122"/>
      <c r="X88" s="122" t="s">
        <v>768</v>
      </c>
      <c r="Y88" s="122"/>
    </row>
    <row r="89" spans="1:25" s="403" customFormat="1" ht="14.4">
      <c r="A89" s="117"/>
      <c r="B89" s="118" t="s">
        <v>639</v>
      </c>
      <c r="C89" s="118" t="s">
        <v>639</v>
      </c>
      <c r="D89" s="119"/>
      <c r="E89" s="120" t="s">
        <v>639</v>
      </c>
      <c r="F89" s="121" t="s">
        <v>762</v>
      </c>
      <c r="G89" s="122" t="s">
        <v>22</v>
      </c>
      <c r="H89" s="122"/>
      <c r="I89" s="122"/>
      <c r="J89" s="122"/>
      <c r="K89" s="122"/>
      <c r="L89" s="122"/>
      <c r="M89" s="122"/>
      <c r="N89" s="122" t="s">
        <v>373</v>
      </c>
      <c r="O89" s="122"/>
      <c r="P89" s="122"/>
      <c r="Q89" s="122"/>
      <c r="R89" s="122"/>
      <c r="S89" s="122"/>
      <c r="T89" s="122"/>
      <c r="U89" s="138"/>
      <c r="V89" s="181"/>
      <c r="W89" s="122"/>
      <c r="X89" s="122"/>
      <c r="Y89" s="122"/>
    </row>
    <row r="90" spans="1:25" s="40" customFormat="1" ht="29.4" thickBot="1">
      <c r="A90" s="180"/>
      <c r="B90" s="118" t="s">
        <v>1336</v>
      </c>
      <c r="C90" s="118" t="s">
        <v>304</v>
      </c>
      <c r="D90" s="119" t="s">
        <v>393</v>
      </c>
      <c r="E90" s="120" t="s">
        <v>771</v>
      </c>
      <c r="F90" s="121" t="s">
        <v>772</v>
      </c>
      <c r="G90" s="122" t="s">
        <v>22</v>
      </c>
      <c r="H90" s="122" t="s">
        <v>237</v>
      </c>
      <c r="I90" s="122" t="s">
        <v>499</v>
      </c>
      <c r="J90" s="122" t="s">
        <v>765</v>
      </c>
      <c r="K90" s="122"/>
      <c r="L90" s="122"/>
      <c r="M90" s="122"/>
      <c r="N90" s="122" t="s">
        <v>1434</v>
      </c>
      <c r="O90" s="122" t="s">
        <v>75</v>
      </c>
      <c r="P90" s="122"/>
      <c r="Q90" s="122"/>
      <c r="R90" s="122"/>
      <c r="S90" s="122" t="s">
        <v>150</v>
      </c>
      <c r="T90" s="122" t="s">
        <v>775</v>
      </c>
      <c r="U90" s="122" t="s">
        <v>765</v>
      </c>
      <c r="V90" s="181"/>
      <c r="W90" s="122"/>
      <c r="X90" s="122" t="s">
        <v>778</v>
      </c>
      <c r="Y90" s="122"/>
    </row>
    <row r="91" spans="1:25" s="40" customFormat="1" ht="14.4">
      <c r="A91" s="117"/>
      <c r="B91" s="118" t="s">
        <v>639</v>
      </c>
      <c r="C91" s="118" t="s">
        <v>639</v>
      </c>
      <c r="D91" s="119"/>
      <c r="E91" s="120" t="s">
        <v>639</v>
      </c>
      <c r="F91" s="121" t="s">
        <v>762</v>
      </c>
      <c r="G91" s="122" t="s">
        <v>22</v>
      </c>
      <c r="H91" s="122"/>
      <c r="I91" s="122"/>
      <c r="J91" s="122"/>
      <c r="K91" s="122"/>
      <c r="L91" s="122"/>
      <c r="M91" s="122"/>
      <c r="N91" s="122" t="s">
        <v>373</v>
      </c>
      <c r="O91" s="122"/>
      <c r="P91" s="122"/>
      <c r="Q91" s="122"/>
      <c r="R91" s="122"/>
      <c r="S91" s="122"/>
      <c r="T91" s="122"/>
      <c r="U91" s="138"/>
      <c r="V91" s="181"/>
      <c r="W91" s="122"/>
      <c r="X91" s="122"/>
      <c r="Y91" s="122"/>
    </row>
    <row r="92" spans="1:25" s="403" customFormat="1" ht="28.8">
      <c r="A92" s="117"/>
      <c r="B92" s="118" t="s">
        <v>1337</v>
      </c>
      <c r="C92" s="118" t="s">
        <v>303</v>
      </c>
      <c r="D92" s="119" t="s">
        <v>393</v>
      </c>
      <c r="E92" s="120" t="s">
        <v>771</v>
      </c>
      <c r="F92" s="121" t="s">
        <v>772</v>
      </c>
      <c r="G92" s="122" t="s">
        <v>22</v>
      </c>
      <c r="H92" s="122" t="s">
        <v>237</v>
      </c>
      <c r="I92" s="122" t="s">
        <v>499</v>
      </c>
      <c r="J92" s="122" t="s">
        <v>765</v>
      </c>
      <c r="K92" s="122"/>
      <c r="L92" s="122"/>
      <c r="M92" s="122"/>
      <c r="N92" s="122" t="s">
        <v>1435</v>
      </c>
      <c r="O92" s="122" t="s">
        <v>75</v>
      </c>
      <c r="P92" s="122"/>
      <c r="Q92" s="122"/>
      <c r="R92" s="122"/>
      <c r="S92" s="122" t="s">
        <v>774</v>
      </c>
      <c r="T92" s="122" t="s">
        <v>775</v>
      </c>
      <c r="U92" s="122" t="s">
        <v>765</v>
      </c>
      <c r="V92" s="181"/>
      <c r="W92" s="122"/>
      <c r="X92" s="122" t="s">
        <v>776</v>
      </c>
      <c r="Y92" s="122"/>
    </row>
    <row r="93" spans="1:25" s="40" customFormat="1" ht="14.4">
      <c r="A93" s="117" t="s">
        <v>779</v>
      </c>
      <c r="B93" s="118" t="s">
        <v>780</v>
      </c>
      <c r="C93" s="118" t="s">
        <v>781</v>
      </c>
      <c r="D93" s="119"/>
      <c r="E93" s="120" t="s">
        <v>389</v>
      </c>
      <c r="F93" s="121" t="s">
        <v>782</v>
      </c>
      <c r="G93" s="122" t="s">
        <v>22</v>
      </c>
      <c r="H93" s="122" t="s">
        <v>237</v>
      </c>
      <c r="I93" s="122"/>
      <c r="J93" s="122"/>
      <c r="K93" s="122"/>
      <c r="L93" s="122"/>
      <c r="M93" s="122"/>
      <c r="N93" s="122" t="s">
        <v>1340</v>
      </c>
      <c r="O93" s="122" t="s">
        <v>75</v>
      </c>
      <c r="P93" s="122" t="s">
        <v>698</v>
      </c>
      <c r="Q93" s="122"/>
      <c r="R93" s="122"/>
      <c r="S93" s="122"/>
      <c r="T93" s="122"/>
      <c r="U93" s="122"/>
      <c r="V93" s="181"/>
      <c r="W93" s="122"/>
      <c r="X93" s="122"/>
      <c r="Y93" s="122"/>
    </row>
    <row r="94" spans="1:25" s="40" customFormat="1" ht="14.4">
      <c r="A94" s="117"/>
      <c r="B94" s="118" t="s">
        <v>784</v>
      </c>
      <c r="C94" s="118" t="s">
        <v>781</v>
      </c>
      <c r="D94" s="119"/>
      <c r="E94" s="120" t="s">
        <v>406</v>
      </c>
      <c r="F94" s="121" t="s">
        <v>782</v>
      </c>
      <c r="G94" s="122" t="s">
        <v>22</v>
      </c>
      <c r="H94" s="122" t="s">
        <v>376</v>
      </c>
      <c r="I94" s="122"/>
      <c r="J94" s="122"/>
      <c r="K94" s="122"/>
      <c r="L94" s="122"/>
      <c r="M94" s="122"/>
      <c r="N94" s="122" t="s">
        <v>785</v>
      </c>
      <c r="O94" s="122" t="s">
        <v>408</v>
      </c>
      <c r="P94" s="122"/>
      <c r="Q94" s="122"/>
      <c r="R94" s="122"/>
      <c r="S94" s="122"/>
      <c r="T94" s="122"/>
      <c r="U94" s="122"/>
      <c r="V94" s="181"/>
      <c r="W94" s="122"/>
      <c r="X94" s="122"/>
      <c r="Y94" s="122"/>
    </row>
    <row r="95" spans="1:25" s="40" customFormat="1" ht="14.4">
      <c r="A95" s="117"/>
      <c r="B95" s="118" t="s">
        <v>781</v>
      </c>
      <c r="C95" s="118" t="s">
        <v>781</v>
      </c>
      <c r="D95" s="119" t="s">
        <v>393</v>
      </c>
      <c r="E95" s="120" t="s">
        <v>389</v>
      </c>
      <c r="F95" s="121" t="s">
        <v>782</v>
      </c>
      <c r="G95" s="122" t="s">
        <v>22</v>
      </c>
      <c r="H95" s="122" t="s">
        <v>237</v>
      </c>
      <c r="I95" s="122"/>
      <c r="J95" s="122"/>
      <c r="K95" s="122" t="s">
        <v>381</v>
      </c>
      <c r="L95" s="122"/>
      <c r="M95" s="122"/>
      <c r="N95" s="122" t="s">
        <v>1340</v>
      </c>
      <c r="O95" s="122" t="s">
        <v>75</v>
      </c>
      <c r="P95" s="122" t="s">
        <v>694</v>
      </c>
      <c r="Q95" s="122"/>
      <c r="R95" s="122"/>
      <c r="S95" s="122"/>
      <c r="T95" s="122"/>
      <c r="U95" s="122"/>
      <c r="V95" s="181"/>
      <c r="W95" s="122"/>
      <c r="X95" s="122"/>
      <c r="Y95" s="122"/>
    </row>
    <row r="96" spans="1:25" s="40" customFormat="1" ht="14.4">
      <c r="A96" s="117"/>
      <c r="B96" s="118" t="s">
        <v>786</v>
      </c>
      <c r="C96" s="118" t="s">
        <v>781</v>
      </c>
      <c r="D96" s="119"/>
      <c r="E96" s="120" t="s">
        <v>406</v>
      </c>
      <c r="F96" s="121" t="s">
        <v>782</v>
      </c>
      <c r="G96" s="122" t="s">
        <v>22</v>
      </c>
      <c r="H96" s="122" t="s">
        <v>376</v>
      </c>
      <c r="I96" s="122"/>
      <c r="J96" s="122"/>
      <c r="K96" s="122" t="s">
        <v>384</v>
      </c>
      <c r="L96" s="122"/>
      <c r="M96" s="122"/>
      <c r="N96" s="122" t="s">
        <v>787</v>
      </c>
      <c r="O96" s="122" t="s">
        <v>408</v>
      </c>
      <c r="P96" s="122"/>
      <c r="Q96" s="122"/>
      <c r="R96" s="122"/>
      <c r="S96" s="122"/>
      <c r="T96" s="122"/>
      <c r="U96" s="122"/>
      <c r="V96" s="181" t="s">
        <v>111</v>
      </c>
      <c r="W96" s="122"/>
      <c r="X96" s="122"/>
      <c r="Y96" s="122"/>
    </row>
    <row r="97" spans="1:25" s="40" customFormat="1" ht="15" thickBot="1">
      <c r="A97" s="180"/>
      <c r="B97" s="118" t="s">
        <v>786</v>
      </c>
      <c r="C97" s="118" t="s">
        <v>781</v>
      </c>
      <c r="D97" s="119"/>
      <c r="E97" s="120" t="s">
        <v>406</v>
      </c>
      <c r="F97" s="121" t="s">
        <v>782</v>
      </c>
      <c r="G97" s="122" t="s">
        <v>22</v>
      </c>
      <c r="H97" s="122" t="s">
        <v>376</v>
      </c>
      <c r="I97" s="122"/>
      <c r="J97" s="122"/>
      <c r="K97" s="122"/>
      <c r="L97" s="122"/>
      <c r="M97" s="122"/>
      <c r="N97" s="122" t="s">
        <v>172</v>
      </c>
      <c r="O97" s="122" t="s">
        <v>408</v>
      </c>
      <c r="P97" s="122"/>
      <c r="Q97" s="122"/>
      <c r="R97" s="122"/>
      <c r="S97" s="122"/>
      <c r="T97" s="122"/>
      <c r="U97" s="122"/>
      <c r="V97" s="181"/>
      <c r="W97" s="122"/>
      <c r="X97" s="122"/>
      <c r="Y97" s="122"/>
    </row>
    <row r="98" spans="1:25" s="110" customFormat="1" ht="14.4">
      <c r="A98" s="322" t="s">
        <v>788</v>
      </c>
      <c r="B98" s="320" t="s">
        <v>789</v>
      </c>
      <c r="C98" s="320" t="s">
        <v>789</v>
      </c>
      <c r="D98" s="308" t="s">
        <v>393</v>
      </c>
      <c r="E98" s="309" t="s">
        <v>389</v>
      </c>
      <c r="F98" s="321" t="s">
        <v>336</v>
      </c>
      <c r="G98" s="311" t="s">
        <v>22</v>
      </c>
      <c r="H98" s="311" t="s">
        <v>237</v>
      </c>
      <c r="I98" s="311"/>
      <c r="J98" s="311"/>
      <c r="K98" s="311"/>
      <c r="L98" s="311"/>
      <c r="M98" s="311"/>
      <c r="N98" s="318" t="s">
        <v>1234</v>
      </c>
      <c r="O98" s="311" t="s">
        <v>75</v>
      </c>
      <c r="P98" s="311"/>
      <c r="Q98" s="311"/>
      <c r="R98" s="311"/>
      <c r="S98" s="311"/>
      <c r="T98" s="311"/>
      <c r="U98" s="311"/>
      <c r="V98" s="330"/>
      <c r="W98" s="311"/>
      <c r="X98" s="311" t="s">
        <v>791</v>
      </c>
      <c r="Y98" s="311"/>
    </row>
    <row r="99" spans="1:25" s="110" customFormat="1" ht="14.4">
      <c r="A99" s="322"/>
      <c r="B99" s="320" t="s">
        <v>792</v>
      </c>
      <c r="C99" s="320" t="s">
        <v>793</v>
      </c>
      <c r="D99" s="308"/>
      <c r="E99" s="309" t="s">
        <v>389</v>
      </c>
      <c r="F99" s="321" t="s">
        <v>332</v>
      </c>
      <c r="G99" s="311" t="s">
        <v>22</v>
      </c>
      <c r="H99" s="311" t="s">
        <v>237</v>
      </c>
      <c r="I99" s="311"/>
      <c r="J99" s="311"/>
      <c r="K99" s="311"/>
      <c r="L99" s="311"/>
      <c r="M99" s="311"/>
      <c r="N99" s="311" t="s">
        <v>1341</v>
      </c>
      <c r="O99" s="311" t="s">
        <v>75</v>
      </c>
      <c r="P99" s="311"/>
      <c r="Q99" s="311"/>
      <c r="R99" s="311"/>
      <c r="S99" s="311"/>
      <c r="T99" s="311"/>
      <c r="U99" s="311"/>
      <c r="V99" s="330"/>
      <c r="W99" s="311"/>
      <c r="X99" s="311"/>
      <c r="Y99" s="311"/>
    </row>
    <row r="100" spans="1:25" s="110" customFormat="1" ht="14.4">
      <c r="A100" s="322"/>
      <c r="B100" s="320" t="s">
        <v>639</v>
      </c>
      <c r="C100" s="320" t="s">
        <v>793</v>
      </c>
      <c r="D100" s="308"/>
      <c r="E100" s="309" t="s">
        <v>639</v>
      </c>
      <c r="F100" s="321" t="s">
        <v>332</v>
      </c>
      <c r="G100" s="311" t="s">
        <v>22</v>
      </c>
      <c r="H100" s="311"/>
      <c r="I100" s="311"/>
      <c r="J100" s="311"/>
      <c r="K100" s="311"/>
      <c r="L100" s="311"/>
      <c r="M100" s="311"/>
      <c r="N100" s="311" t="s">
        <v>21</v>
      </c>
      <c r="O100" s="311"/>
      <c r="P100" s="311"/>
      <c r="Q100" s="311"/>
      <c r="R100" s="311"/>
      <c r="S100" s="311"/>
      <c r="T100" s="311"/>
      <c r="U100" s="324"/>
      <c r="V100" s="330"/>
      <c r="W100" s="311"/>
      <c r="X100" s="311"/>
      <c r="Y100" s="311"/>
    </row>
    <row r="101" spans="1:25" s="110" customFormat="1" ht="14.4">
      <c r="A101" s="322"/>
      <c r="B101" s="320" t="s">
        <v>793</v>
      </c>
      <c r="C101" s="320" t="s">
        <v>793</v>
      </c>
      <c r="D101" s="308" t="s">
        <v>393</v>
      </c>
      <c r="E101" s="309" t="s">
        <v>406</v>
      </c>
      <c r="F101" s="321" t="s">
        <v>332</v>
      </c>
      <c r="G101" s="311" t="s">
        <v>22</v>
      </c>
      <c r="H101" s="311" t="s">
        <v>237</v>
      </c>
      <c r="I101" s="311"/>
      <c r="J101" s="311"/>
      <c r="K101" s="311"/>
      <c r="L101" s="311"/>
      <c r="M101" s="311"/>
      <c r="N101" s="311" t="s">
        <v>795</v>
      </c>
      <c r="O101" s="311" t="s">
        <v>616</v>
      </c>
      <c r="P101" s="311" t="s">
        <v>796</v>
      </c>
      <c r="Q101" s="311"/>
      <c r="R101" s="311"/>
      <c r="S101" s="311"/>
      <c r="T101" s="311"/>
      <c r="U101" s="311"/>
      <c r="V101" s="330"/>
      <c r="W101" s="311"/>
      <c r="X101" s="311" t="s">
        <v>797</v>
      </c>
      <c r="Y101" s="311"/>
    </row>
    <row r="102" spans="1:25" s="110" customFormat="1" ht="14.4">
      <c r="A102" s="322"/>
      <c r="B102" s="320" t="s">
        <v>798</v>
      </c>
      <c r="C102" s="320" t="s">
        <v>799</v>
      </c>
      <c r="D102" s="308"/>
      <c r="E102" s="309" t="s">
        <v>389</v>
      </c>
      <c r="F102" s="321" t="s">
        <v>336</v>
      </c>
      <c r="G102" s="311" t="s">
        <v>22</v>
      </c>
      <c r="H102" s="311" t="s">
        <v>237</v>
      </c>
      <c r="I102" s="311"/>
      <c r="J102" s="311"/>
      <c r="K102" s="311"/>
      <c r="L102" s="311"/>
      <c r="M102" s="311"/>
      <c r="N102" s="318" t="s">
        <v>790</v>
      </c>
      <c r="O102" s="311" t="s">
        <v>75</v>
      </c>
      <c r="P102" s="311"/>
      <c r="Q102" s="311"/>
      <c r="R102" s="311"/>
      <c r="S102" s="311"/>
      <c r="T102" s="311"/>
      <c r="U102" s="311"/>
      <c r="V102" s="330"/>
      <c r="W102" s="311"/>
      <c r="X102" s="311"/>
      <c r="Y102" s="311"/>
    </row>
    <row r="103" spans="1:25" s="110" customFormat="1" ht="14.4">
      <c r="A103" s="322"/>
      <c r="B103" s="320" t="s">
        <v>800</v>
      </c>
      <c r="C103" s="320" t="s">
        <v>799</v>
      </c>
      <c r="D103" s="308"/>
      <c r="E103" s="309" t="s">
        <v>389</v>
      </c>
      <c r="F103" s="321" t="s">
        <v>333</v>
      </c>
      <c r="G103" s="311" t="s">
        <v>22</v>
      </c>
      <c r="H103" s="311" t="s">
        <v>237</v>
      </c>
      <c r="I103" s="311"/>
      <c r="J103" s="311"/>
      <c r="K103" s="311"/>
      <c r="L103" s="311"/>
      <c r="M103" s="311"/>
      <c r="N103" s="311" t="s">
        <v>1342</v>
      </c>
      <c r="O103" s="311" t="s">
        <v>75</v>
      </c>
      <c r="P103" s="311"/>
      <c r="Q103" s="311"/>
      <c r="R103" s="311"/>
      <c r="S103" s="311"/>
      <c r="T103" s="311"/>
      <c r="U103" s="311"/>
      <c r="V103" s="330"/>
      <c r="W103" s="311"/>
      <c r="X103" s="311"/>
      <c r="Y103" s="311"/>
    </row>
    <row r="104" spans="1:25" s="110" customFormat="1" ht="14.4">
      <c r="A104" s="322"/>
      <c r="B104" s="320" t="s">
        <v>639</v>
      </c>
      <c r="C104" s="320" t="s">
        <v>799</v>
      </c>
      <c r="D104" s="308"/>
      <c r="E104" s="309" t="s">
        <v>639</v>
      </c>
      <c r="F104" s="321" t="s">
        <v>333</v>
      </c>
      <c r="G104" s="311" t="s">
        <v>22</v>
      </c>
      <c r="H104" s="311"/>
      <c r="I104" s="311"/>
      <c r="J104" s="311"/>
      <c r="K104" s="311"/>
      <c r="L104" s="311"/>
      <c r="M104" s="311"/>
      <c r="N104" s="311" t="s">
        <v>21</v>
      </c>
      <c r="O104" s="311"/>
      <c r="P104" s="311"/>
      <c r="Q104" s="311"/>
      <c r="R104" s="311"/>
      <c r="S104" s="311"/>
      <c r="T104" s="311"/>
      <c r="U104" s="324"/>
      <c r="V104" s="330"/>
      <c r="W104" s="311"/>
      <c r="X104" s="311"/>
      <c r="Y104" s="311"/>
    </row>
    <row r="105" spans="1:25" s="110" customFormat="1" ht="14.4">
      <c r="A105" s="322"/>
      <c r="B105" s="320" t="s">
        <v>799</v>
      </c>
      <c r="C105" s="320" t="s">
        <v>799</v>
      </c>
      <c r="D105" s="308" t="s">
        <v>393</v>
      </c>
      <c r="E105" s="309" t="s">
        <v>406</v>
      </c>
      <c r="F105" s="321" t="s">
        <v>333</v>
      </c>
      <c r="G105" s="311" t="s">
        <v>22</v>
      </c>
      <c r="H105" s="311" t="s">
        <v>237</v>
      </c>
      <c r="I105" s="311"/>
      <c r="J105" s="311"/>
      <c r="K105" s="311"/>
      <c r="L105" s="311"/>
      <c r="M105" s="311"/>
      <c r="N105" s="311" t="s">
        <v>795</v>
      </c>
      <c r="O105" s="311" t="s">
        <v>616</v>
      </c>
      <c r="P105" s="311" t="s">
        <v>802</v>
      </c>
      <c r="Q105" s="311"/>
      <c r="R105" s="311"/>
      <c r="S105" s="311"/>
      <c r="T105" s="311"/>
      <c r="U105" s="311"/>
      <c r="V105" s="330"/>
      <c r="W105" s="311"/>
      <c r="X105" s="311" t="s">
        <v>803</v>
      </c>
      <c r="Y105" s="311"/>
    </row>
    <row r="106" spans="1:25" s="110" customFormat="1" ht="14.4">
      <c r="A106" s="322"/>
      <c r="B106" s="320" t="s">
        <v>798</v>
      </c>
      <c r="C106" s="320" t="s">
        <v>804</v>
      </c>
      <c r="D106" s="308"/>
      <c r="E106" s="309" t="s">
        <v>389</v>
      </c>
      <c r="F106" s="321" t="s">
        <v>336</v>
      </c>
      <c r="G106" s="311" t="s">
        <v>22</v>
      </c>
      <c r="H106" s="311" t="s">
        <v>237</v>
      </c>
      <c r="I106" s="311"/>
      <c r="J106" s="311"/>
      <c r="K106" s="311"/>
      <c r="L106" s="311"/>
      <c r="M106" s="311"/>
      <c r="N106" s="318" t="s">
        <v>790</v>
      </c>
      <c r="O106" s="311" t="s">
        <v>75</v>
      </c>
      <c r="P106" s="311"/>
      <c r="Q106" s="311"/>
      <c r="R106" s="311"/>
      <c r="S106" s="311"/>
      <c r="T106" s="311"/>
      <c r="U106" s="311"/>
      <c r="V106" s="330"/>
      <c r="W106" s="311"/>
      <c r="X106" s="311"/>
      <c r="Y106" s="311"/>
    </row>
    <row r="107" spans="1:25" s="110" customFormat="1" ht="14.4">
      <c r="A107" s="322"/>
      <c r="B107" s="320" t="s">
        <v>805</v>
      </c>
      <c r="C107" s="320" t="s">
        <v>804</v>
      </c>
      <c r="D107" s="308"/>
      <c r="E107" s="309" t="s">
        <v>389</v>
      </c>
      <c r="F107" s="321" t="s">
        <v>334</v>
      </c>
      <c r="G107" s="311" t="s">
        <v>22</v>
      </c>
      <c r="H107" s="311" t="s">
        <v>237</v>
      </c>
      <c r="I107" s="311"/>
      <c r="J107" s="311"/>
      <c r="K107" s="311"/>
      <c r="L107" s="311"/>
      <c r="M107" s="311"/>
      <c r="N107" s="311" t="s">
        <v>1343</v>
      </c>
      <c r="O107" s="311" t="s">
        <v>75</v>
      </c>
      <c r="P107" s="311"/>
      <c r="Q107" s="311"/>
      <c r="R107" s="311"/>
      <c r="S107" s="311"/>
      <c r="T107" s="311"/>
      <c r="U107" s="311"/>
      <c r="V107" s="330"/>
      <c r="W107" s="311"/>
      <c r="X107" s="311"/>
      <c r="Y107" s="311"/>
    </row>
    <row r="108" spans="1:25" s="110" customFormat="1" ht="14.4">
      <c r="A108" s="322"/>
      <c r="B108" s="320" t="s">
        <v>639</v>
      </c>
      <c r="C108" s="320" t="s">
        <v>804</v>
      </c>
      <c r="D108" s="308"/>
      <c r="E108" s="309" t="s">
        <v>639</v>
      </c>
      <c r="F108" s="321" t="s">
        <v>334</v>
      </c>
      <c r="G108" s="311" t="s">
        <v>22</v>
      </c>
      <c r="H108" s="311"/>
      <c r="I108" s="311"/>
      <c r="J108" s="311"/>
      <c r="K108" s="311"/>
      <c r="L108" s="311"/>
      <c r="M108" s="311"/>
      <c r="N108" s="311" t="s">
        <v>21</v>
      </c>
      <c r="O108" s="311"/>
      <c r="P108" s="311"/>
      <c r="Q108" s="311"/>
      <c r="R108" s="311"/>
      <c r="S108" s="311"/>
      <c r="T108" s="311"/>
      <c r="U108" s="324"/>
      <c r="V108" s="330"/>
      <c r="W108" s="311"/>
      <c r="X108" s="311"/>
      <c r="Y108" s="311"/>
    </row>
    <row r="109" spans="1:25" s="110" customFormat="1" ht="14.4">
      <c r="A109" s="322"/>
      <c r="B109" s="320" t="s">
        <v>804</v>
      </c>
      <c r="C109" s="320" t="s">
        <v>804</v>
      </c>
      <c r="D109" s="308" t="s">
        <v>393</v>
      </c>
      <c r="E109" s="309" t="s">
        <v>406</v>
      </c>
      <c r="F109" s="321" t="s">
        <v>334</v>
      </c>
      <c r="G109" s="311" t="s">
        <v>22</v>
      </c>
      <c r="H109" s="311" t="s">
        <v>237</v>
      </c>
      <c r="I109" s="311"/>
      <c r="J109" s="311"/>
      <c r="K109" s="311"/>
      <c r="L109" s="311"/>
      <c r="M109" s="311"/>
      <c r="N109" s="311" t="s">
        <v>795</v>
      </c>
      <c r="O109" s="311" t="s">
        <v>616</v>
      </c>
      <c r="P109" s="311" t="s">
        <v>807</v>
      </c>
      <c r="Q109" s="311"/>
      <c r="R109" s="311"/>
      <c r="S109" s="311"/>
      <c r="T109" s="311"/>
      <c r="U109" s="311"/>
      <c r="V109" s="330"/>
      <c r="W109" s="311"/>
      <c r="X109" s="311" t="s">
        <v>808</v>
      </c>
      <c r="Y109" s="311"/>
    </row>
    <row r="110" spans="1:25" s="110" customFormat="1" ht="14.4">
      <c r="A110" s="322"/>
      <c r="B110" s="320" t="s">
        <v>798</v>
      </c>
      <c r="C110" s="320" t="s">
        <v>809</v>
      </c>
      <c r="D110" s="308"/>
      <c r="E110" s="309" t="s">
        <v>389</v>
      </c>
      <c r="F110" s="321" t="s">
        <v>336</v>
      </c>
      <c r="G110" s="311" t="s">
        <v>22</v>
      </c>
      <c r="H110" s="311" t="s">
        <v>237</v>
      </c>
      <c r="I110" s="311"/>
      <c r="J110" s="311"/>
      <c r="K110" s="311"/>
      <c r="L110" s="311"/>
      <c r="M110" s="311"/>
      <c r="N110" s="318" t="s">
        <v>790</v>
      </c>
      <c r="O110" s="311" t="s">
        <v>75</v>
      </c>
      <c r="P110" s="311"/>
      <c r="Q110" s="311"/>
      <c r="R110" s="311"/>
      <c r="S110" s="311"/>
      <c r="T110" s="311"/>
      <c r="U110" s="311"/>
      <c r="V110" s="330"/>
      <c r="W110" s="311"/>
      <c r="X110" s="311"/>
      <c r="Y110" s="311"/>
    </row>
    <row r="111" spans="1:25" s="110" customFormat="1" ht="14.4">
      <c r="A111" s="322"/>
      <c r="B111" s="320" t="s">
        <v>810</v>
      </c>
      <c r="C111" s="320" t="s">
        <v>809</v>
      </c>
      <c r="D111" s="308"/>
      <c r="E111" s="309" t="s">
        <v>389</v>
      </c>
      <c r="F111" s="321" t="s">
        <v>335</v>
      </c>
      <c r="G111" s="311" t="s">
        <v>22</v>
      </c>
      <c r="H111" s="311" t="s">
        <v>237</v>
      </c>
      <c r="I111" s="311"/>
      <c r="J111" s="311"/>
      <c r="K111" s="311"/>
      <c r="L111" s="311"/>
      <c r="M111" s="311"/>
      <c r="N111" s="311" t="s">
        <v>1344</v>
      </c>
      <c r="O111" s="311" t="s">
        <v>75</v>
      </c>
      <c r="P111" s="311"/>
      <c r="Q111" s="311"/>
      <c r="R111" s="311"/>
      <c r="S111" s="311"/>
      <c r="T111" s="311"/>
      <c r="U111" s="311"/>
      <c r="V111" s="330"/>
      <c r="W111" s="311"/>
      <c r="X111" s="311"/>
      <c r="Y111" s="311"/>
    </row>
    <row r="112" spans="1:25" s="110" customFormat="1" ht="14.4">
      <c r="A112" s="322"/>
      <c r="B112" s="320" t="s">
        <v>639</v>
      </c>
      <c r="C112" s="320" t="s">
        <v>809</v>
      </c>
      <c r="D112" s="308"/>
      <c r="E112" s="309" t="s">
        <v>639</v>
      </c>
      <c r="F112" s="321" t="s">
        <v>335</v>
      </c>
      <c r="G112" s="311" t="s">
        <v>22</v>
      </c>
      <c r="H112" s="311"/>
      <c r="I112" s="311"/>
      <c r="J112" s="311"/>
      <c r="K112" s="311"/>
      <c r="L112" s="311"/>
      <c r="M112" s="311"/>
      <c r="N112" s="311" t="s">
        <v>21</v>
      </c>
      <c r="O112" s="311"/>
      <c r="P112" s="311"/>
      <c r="Q112" s="311"/>
      <c r="R112" s="311"/>
      <c r="S112" s="311"/>
      <c r="T112" s="311"/>
      <c r="U112" s="324"/>
      <c r="V112" s="330"/>
      <c r="W112" s="311"/>
      <c r="X112" s="311"/>
      <c r="Y112" s="311"/>
    </row>
    <row r="113" spans="1:25" s="110" customFormat="1" ht="14.4">
      <c r="A113" s="322"/>
      <c r="B113" s="320" t="s">
        <v>809</v>
      </c>
      <c r="C113" s="320" t="s">
        <v>809</v>
      </c>
      <c r="D113" s="308" t="s">
        <v>393</v>
      </c>
      <c r="E113" s="309" t="s">
        <v>406</v>
      </c>
      <c r="F113" s="321" t="s">
        <v>335</v>
      </c>
      <c r="G113" s="311" t="s">
        <v>22</v>
      </c>
      <c r="H113" s="311" t="s">
        <v>237</v>
      </c>
      <c r="I113" s="311"/>
      <c r="J113" s="311"/>
      <c r="K113" s="311"/>
      <c r="L113" s="311"/>
      <c r="M113" s="311"/>
      <c r="N113" s="311" t="s">
        <v>795</v>
      </c>
      <c r="O113" s="311" t="s">
        <v>616</v>
      </c>
      <c r="P113" s="311" t="s">
        <v>812</v>
      </c>
      <c r="Q113" s="311"/>
      <c r="R113" s="311"/>
      <c r="S113" s="311"/>
      <c r="T113" s="311"/>
      <c r="U113" s="311"/>
      <c r="V113" s="330"/>
      <c r="W113" s="311"/>
      <c r="X113" s="311" t="s">
        <v>813</v>
      </c>
      <c r="Y113" s="311"/>
    </row>
    <row r="114" spans="1:25" s="116" customFormat="1" ht="14.4">
      <c r="A114" s="404" t="s">
        <v>1271</v>
      </c>
      <c r="B114" s="92" t="s">
        <v>814</v>
      </c>
      <c r="C114" s="92" t="s">
        <v>815</v>
      </c>
      <c r="D114" s="113"/>
      <c r="E114" s="97" t="s">
        <v>389</v>
      </c>
      <c r="F114" s="93" t="s">
        <v>816</v>
      </c>
      <c r="G114" s="114" t="s">
        <v>22</v>
      </c>
      <c r="H114" s="114" t="s">
        <v>376</v>
      </c>
      <c r="I114" s="114"/>
      <c r="J114" s="114"/>
      <c r="K114" s="114"/>
      <c r="L114" s="114"/>
      <c r="M114" s="114"/>
      <c r="N114" s="114" t="s">
        <v>817</v>
      </c>
      <c r="O114" s="114"/>
      <c r="P114" s="114"/>
      <c r="Q114" s="114"/>
      <c r="R114" s="114"/>
      <c r="S114" s="114"/>
      <c r="T114" s="114"/>
      <c r="U114" s="114"/>
      <c r="V114" s="115"/>
      <c r="W114" s="114"/>
      <c r="X114" s="114"/>
      <c r="Y114" s="114"/>
    </row>
    <row r="115" spans="1:25" s="116" customFormat="1" ht="14.4">
      <c r="A115" s="405"/>
      <c r="B115" s="406" t="s">
        <v>818</v>
      </c>
      <c r="C115" s="406" t="s">
        <v>815</v>
      </c>
      <c r="D115" s="407"/>
      <c r="E115" s="408" t="s">
        <v>389</v>
      </c>
      <c r="F115" s="93" t="s">
        <v>816</v>
      </c>
      <c r="G115" s="114" t="s">
        <v>22</v>
      </c>
      <c r="H115" s="409" t="s">
        <v>376</v>
      </c>
      <c r="I115" s="409"/>
      <c r="J115" s="409"/>
      <c r="K115" s="409"/>
      <c r="L115" s="409"/>
      <c r="M115" s="409"/>
      <c r="N115" s="116" t="s">
        <v>1436</v>
      </c>
      <c r="O115" s="409"/>
      <c r="P115" s="409"/>
      <c r="Q115" s="409"/>
      <c r="R115" s="409"/>
      <c r="S115" s="409"/>
      <c r="T115" s="409"/>
      <c r="U115" s="409"/>
      <c r="V115" s="410"/>
      <c r="W115" s="409"/>
      <c r="X115" s="409"/>
      <c r="Y115" s="409"/>
    </row>
    <row r="116" spans="1:25" s="116" customFormat="1" ht="14.4">
      <c r="A116" s="405"/>
      <c r="B116" s="406" t="s">
        <v>820</v>
      </c>
      <c r="C116" s="406" t="s">
        <v>821</v>
      </c>
      <c r="D116" s="407"/>
      <c r="E116" s="408" t="s">
        <v>389</v>
      </c>
      <c r="F116" s="93" t="s">
        <v>822</v>
      </c>
      <c r="G116" s="114" t="s">
        <v>22</v>
      </c>
      <c r="H116" s="409" t="s">
        <v>376</v>
      </c>
      <c r="I116" s="409"/>
      <c r="J116" s="409"/>
      <c r="K116" s="409"/>
      <c r="L116" s="409"/>
      <c r="M116" s="409"/>
      <c r="N116" s="409" t="s">
        <v>1437</v>
      </c>
      <c r="O116" s="409"/>
      <c r="P116" s="409"/>
      <c r="Q116" s="409"/>
      <c r="R116" s="409"/>
      <c r="S116" s="409"/>
      <c r="T116" s="409"/>
      <c r="U116" s="409"/>
      <c r="V116" s="410"/>
      <c r="W116" s="409"/>
      <c r="X116" s="409"/>
      <c r="Y116" s="409"/>
    </row>
    <row r="117" spans="1:25" s="40" customFormat="1" ht="14.4">
      <c r="A117" s="117"/>
      <c r="B117" s="118" t="s">
        <v>824</v>
      </c>
      <c r="C117" s="118" t="s">
        <v>824</v>
      </c>
      <c r="D117" s="119" t="s">
        <v>393</v>
      </c>
      <c r="E117" s="120" t="s">
        <v>389</v>
      </c>
      <c r="F117" s="121" t="s">
        <v>816</v>
      </c>
      <c r="G117" s="122" t="s">
        <v>22</v>
      </c>
      <c r="H117" s="122" t="s">
        <v>376</v>
      </c>
      <c r="I117" s="122"/>
      <c r="J117" s="122"/>
      <c r="K117" s="122"/>
      <c r="L117" s="122"/>
      <c r="M117" s="122"/>
      <c r="N117" s="122" t="s">
        <v>1438</v>
      </c>
      <c r="O117" s="122" t="s">
        <v>826</v>
      </c>
      <c r="P117" s="122"/>
      <c r="Q117" s="122"/>
      <c r="R117" s="122"/>
      <c r="S117" s="122"/>
      <c r="T117" s="122"/>
      <c r="U117" s="122"/>
      <c r="V117" s="181"/>
      <c r="W117" s="122"/>
      <c r="X117" s="122"/>
      <c r="Y117" s="122"/>
    </row>
    <row r="118" spans="1:25" s="40" customFormat="1" ht="14.4">
      <c r="A118" s="117"/>
      <c r="B118" s="118" t="s">
        <v>827</v>
      </c>
      <c r="C118" s="118" t="s">
        <v>827</v>
      </c>
      <c r="D118" s="119" t="s">
        <v>393</v>
      </c>
      <c r="E118" s="120" t="s">
        <v>389</v>
      </c>
      <c r="F118" s="121" t="s">
        <v>828</v>
      </c>
      <c r="G118" s="122" t="s">
        <v>22</v>
      </c>
      <c r="H118" s="122" t="s">
        <v>376</v>
      </c>
      <c r="I118" s="122"/>
      <c r="J118" s="122"/>
      <c r="K118" s="122"/>
      <c r="L118" s="122"/>
      <c r="M118" s="122"/>
      <c r="N118" s="122" t="s">
        <v>1439</v>
      </c>
      <c r="O118" s="122" t="s">
        <v>826</v>
      </c>
      <c r="P118" s="122"/>
      <c r="Q118" s="122"/>
      <c r="R118" s="122"/>
      <c r="S118" s="122"/>
      <c r="T118" s="122"/>
      <c r="U118" s="122"/>
      <c r="V118" s="181"/>
      <c r="W118" s="122"/>
      <c r="X118" s="122"/>
      <c r="Y118" s="122"/>
    </row>
    <row r="119" spans="1:25" s="40" customFormat="1" ht="14.4">
      <c r="A119" s="117"/>
      <c r="B119" s="118" t="s">
        <v>830</v>
      </c>
      <c r="C119" s="138" t="s">
        <v>359</v>
      </c>
      <c r="D119" s="119" t="s">
        <v>393</v>
      </c>
      <c r="E119" s="120" t="s">
        <v>389</v>
      </c>
      <c r="F119" s="121" t="s">
        <v>831</v>
      </c>
      <c r="G119" s="122" t="s">
        <v>22</v>
      </c>
      <c r="H119" s="122" t="s">
        <v>380</v>
      </c>
      <c r="I119" s="234" t="s">
        <v>832</v>
      </c>
      <c r="J119" s="122" t="s">
        <v>833</v>
      </c>
      <c r="K119" s="122"/>
      <c r="L119" s="122"/>
      <c r="M119" s="122"/>
      <c r="N119" s="122" t="s">
        <v>1440</v>
      </c>
      <c r="O119" s="122" t="s">
        <v>75</v>
      </c>
      <c r="P119" s="122"/>
      <c r="Q119" s="122"/>
      <c r="R119" s="122" t="s">
        <v>1441</v>
      </c>
      <c r="S119" s="122"/>
      <c r="T119" s="122"/>
      <c r="U119" s="122" t="s">
        <v>833</v>
      </c>
      <c r="V119" s="181"/>
      <c r="W119" s="122"/>
      <c r="X119" s="122"/>
      <c r="Y119" s="122"/>
    </row>
    <row r="120" spans="1:25" s="40" customFormat="1" ht="14.4">
      <c r="A120" s="117"/>
      <c r="B120" s="118" t="s">
        <v>836</v>
      </c>
      <c r="C120" s="247" t="s">
        <v>360</v>
      </c>
      <c r="D120" s="119" t="s">
        <v>393</v>
      </c>
      <c r="E120" s="120" t="s">
        <v>389</v>
      </c>
      <c r="F120" s="121" t="s">
        <v>837</v>
      </c>
      <c r="G120" s="122" t="s">
        <v>22</v>
      </c>
      <c r="H120" s="122" t="s">
        <v>380</v>
      </c>
      <c r="I120" s="234" t="s">
        <v>832</v>
      </c>
      <c r="J120" s="122" t="s">
        <v>833</v>
      </c>
      <c r="K120" s="122"/>
      <c r="L120" s="122"/>
      <c r="M120" s="122"/>
      <c r="N120" s="122" t="s">
        <v>838</v>
      </c>
      <c r="O120" s="122" t="s">
        <v>75</v>
      </c>
      <c r="P120" s="122"/>
      <c r="Q120" s="122"/>
      <c r="R120" s="122" t="s">
        <v>1441</v>
      </c>
      <c r="S120" s="122"/>
      <c r="T120" s="122"/>
      <c r="U120" s="122" t="s">
        <v>833</v>
      </c>
      <c r="V120" s="181"/>
      <c r="W120" s="122"/>
      <c r="X120" s="122"/>
      <c r="Y120" s="122"/>
    </row>
    <row r="121" spans="1:25" s="40" customFormat="1" ht="16.2">
      <c r="A121" s="117"/>
      <c r="B121" s="411" t="s">
        <v>1442</v>
      </c>
      <c r="C121" s="411" t="s">
        <v>1442</v>
      </c>
      <c r="D121" s="119" t="s">
        <v>393</v>
      </c>
      <c r="E121" s="120" t="s">
        <v>389</v>
      </c>
      <c r="F121" s="121" t="s">
        <v>1273</v>
      </c>
      <c r="G121" s="122" t="s">
        <v>22</v>
      </c>
      <c r="H121" s="122" t="s">
        <v>380</v>
      </c>
      <c r="I121" s="412" t="s">
        <v>1446</v>
      </c>
      <c r="J121" s="412" t="s">
        <v>157</v>
      </c>
      <c r="K121" s="122"/>
      <c r="L121" s="122"/>
      <c r="M121" s="122"/>
      <c r="N121" s="414" t="s">
        <v>1453</v>
      </c>
      <c r="O121" s="412" t="s">
        <v>1447</v>
      </c>
      <c r="P121" s="122"/>
      <c r="Q121" s="122" t="s">
        <v>1448</v>
      </c>
      <c r="R121" s="122"/>
      <c r="S121" s="412" t="s">
        <v>1450</v>
      </c>
      <c r="T121" s="412" t="s">
        <v>1451</v>
      </c>
      <c r="U121" s="412" t="s">
        <v>1449</v>
      </c>
      <c r="V121" s="181"/>
      <c r="W121" s="122"/>
      <c r="X121" s="122"/>
      <c r="Y121" s="122"/>
    </row>
    <row r="122" spans="1:25" s="40" customFormat="1" ht="16.2">
      <c r="A122" s="117"/>
      <c r="B122" s="411" t="s">
        <v>1443</v>
      </c>
      <c r="C122" s="411" t="s">
        <v>1443</v>
      </c>
      <c r="D122" s="119" t="s">
        <v>393</v>
      </c>
      <c r="E122" s="120" t="s">
        <v>389</v>
      </c>
      <c r="F122" s="121" t="s">
        <v>1273</v>
      </c>
      <c r="G122" s="122" t="s">
        <v>22</v>
      </c>
      <c r="H122" s="122" t="s">
        <v>380</v>
      </c>
      <c r="I122" s="412" t="s">
        <v>1446</v>
      </c>
      <c r="J122" s="412" t="s">
        <v>157</v>
      </c>
      <c r="K122" s="122"/>
      <c r="L122" s="122"/>
      <c r="M122" s="122"/>
      <c r="N122" s="414" t="s">
        <v>1454</v>
      </c>
      <c r="O122" s="412" t="s">
        <v>1447</v>
      </c>
      <c r="P122" s="122"/>
      <c r="Q122" s="122"/>
      <c r="R122" s="122"/>
      <c r="S122" s="412" t="s">
        <v>1450</v>
      </c>
      <c r="T122" s="412" t="s">
        <v>1451</v>
      </c>
      <c r="U122" s="412" t="s">
        <v>1449</v>
      </c>
      <c r="V122" s="181"/>
      <c r="W122" s="122"/>
      <c r="X122" s="122"/>
      <c r="Y122" s="122"/>
    </row>
    <row r="123" spans="1:25" s="40" customFormat="1" ht="16.2">
      <c r="A123" s="117"/>
      <c r="B123" s="411" t="s">
        <v>1272</v>
      </c>
      <c r="C123" s="411" t="s">
        <v>1444</v>
      </c>
      <c r="D123" s="119" t="s">
        <v>393</v>
      </c>
      <c r="E123" s="120" t="s">
        <v>389</v>
      </c>
      <c r="F123" s="121" t="s">
        <v>1273</v>
      </c>
      <c r="G123" s="122" t="s">
        <v>22</v>
      </c>
      <c r="H123" s="122" t="s">
        <v>380</v>
      </c>
      <c r="I123" s="412" t="s">
        <v>1446</v>
      </c>
      <c r="J123" s="412" t="s">
        <v>157</v>
      </c>
      <c r="K123" s="122"/>
      <c r="L123" s="122"/>
      <c r="M123" s="122"/>
      <c r="N123" s="413" t="s">
        <v>1455</v>
      </c>
      <c r="O123" s="412" t="s">
        <v>1447</v>
      </c>
      <c r="P123" s="122"/>
      <c r="Q123" s="122"/>
      <c r="R123" s="122"/>
      <c r="S123" s="412" t="s">
        <v>1450</v>
      </c>
      <c r="T123" s="412" t="s">
        <v>1451</v>
      </c>
      <c r="U123" s="412" t="s">
        <v>1449</v>
      </c>
      <c r="V123" s="181"/>
      <c r="W123" s="122"/>
      <c r="X123" s="122"/>
      <c r="Y123" s="122"/>
    </row>
    <row r="124" spans="1:25" s="40" customFormat="1" ht="16.2">
      <c r="A124" s="117"/>
      <c r="B124" s="411" t="s">
        <v>1445</v>
      </c>
      <c r="C124" s="411" t="s">
        <v>1445</v>
      </c>
      <c r="D124" s="119" t="s">
        <v>393</v>
      </c>
      <c r="E124" s="120" t="s">
        <v>389</v>
      </c>
      <c r="F124" s="121" t="s">
        <v>1273</v>
      </c>
      <c r="G124" s="122" t="s">
        <v>22</v>
      </c>
      <c r="H124" s="122" t="s">
        <v>380</v>
      </c>
      <c r="I124" s="412" t="s">
        <v>1446</v>
      </c>
      <c r="J124" s="412" t="s">
        <v>157</v>
      </c>
      <c r="K124" s="122"/>
      <c r="L124" s="122"/>
      <c r="M124" s="122"/>
      <c r="N124" s="413" t="s">
        <v>1456</v>
      </c>
      <c r="O124" s="412" t="s">
        <v>1447</v>
      </c>
      <c r="P124" s="122"/>
      <c r="Q124" s="122"/>
      <c r="R124" s="122"/>
      <c r="S124" s="412" t="s">
        <v>1450</v>
      </c>
      <c r="T124" s="412" t="s">
        <v>1451</v>
      </c>
      <c r="U124" s="412" t="s">
        <v>1449</v>
      </c>
      <c r="V124" s="181"/>
      <c r="W124" s="122"/>
      <c r="X124" s="122"/>
      <c r="Y124" s="122"/>
    </row>
    <row r="125" spans="1:25" s="110" customFormat="1" ht="14.4">
      <c r="A125" s="322" t="s">
        <v>840</v>
      </c>
      <c r="B125" s="337" t="s">
        <v>841</v>
      </c>
      <c r="C125" s="336" t="s">
        <v>841</v>
      </c>
      <c r="D125" s="308" t="s">
        <v>393</v>
      </c>
      <c r="E125" s="309" t="s">
        <v>389</v>
      </c>
      <c r="F125" s="321" t="s">
        <v>842</v>
      </c>
      <c r="G125" s="311" t="s">
        <v>22</v>
      </c>
      <c r="H125" s="311" t="s">
        <v>376</v>
      </c>
      <c r="I125" s="311"/>
      <c r="J125" s="311"/>
      <c r="K125" s="311"/>
      <c r="L125" s="311"/>
      <c r="M125" s="311"/>
      <c r="N125" s="311" t="s">
        <v>1457</v>
      </c>
      <c r="O125" s="311" t="s">
        <v>75</v>
      </c>
      <c r="P125" s="311" t="s">
        <v>844</v>
      </c>
      <c r="Q125" s="311"/>
      <c r="R125" s="311"/>
      <c r="S125" s="311"/>
      <c r="T125" s="311"/>
      <c r="U125" s="311"/>
      <c r="V125" s="330"/>
      <c r="W125" s="311"/>
      <c r="X125" s="311"/>
      <c r="Y125" s="311"/>
    </row>
    <row r="126" spans="1:25" s="110" customFormat="1" ht="14.4">
      <c r="A126" s="322"/>
      <c r="B126" s="309" t="s">
        <v>845</v>
      </c>
      <c r="C126" s="336" t="s">
        <v>358</v>
      </c>
      <c r="D126" s="308" t="s">
        <v>393</v>
      </c>
      <c r="E126" s="309" t="s">
        <v>389</v>
      </c>
      <c r="F126" s="321" t="s">
        <v>842</v>
      </c>
      <c r="G126" s="311" t="s">
        <v>22</v>
      </c>
      <c r="H126" s="311" t="s">
        <v>376</v>
      </c>
      <c r="I126" s="311"/>
      <c r="J126" s="311"/>
      <c r="K126" s="311"/>
      <c r="L126" s="311"/>
      <c r="M126" s="311"/>
      <c r="N126" s="311" t="s">
        <v>1275</v>
      </c>
      <c r="O126" s="311" t="s">
        <v>75</v>
      </c>
      <c r="P126" s="311" t="s">
        <v>847</v>
      </c>
      <c r="Q126" s="311"/>
      <c r="R126" s="311"/>
      <c r="S126" s="311"/>
      <c r="T126" s="311"/>
      <c r="U126" s="311"/>
      <c r="V126" s="330"/>
      <c r="W126" s="311"/>
      <c r="X126" s="311"/>
      <c r="Y126" s="311"/>
    </row>
    <row r="127" spans="1:25" s="110" customFormat="1" ht="14.4">
      <c r="A127" s="322"/>
      <c r="B127" s="309" t="s">
        <v>1345</v>
      </c>
      <c r="C127" s="336" t="s">
        <v>358</v>
      </c>
      <c r="D127" s="308" t="s">
        <v>393</v>
      </c>
      <c r="E127" s="309" t="s">
        <v>1460</v>
      </c>
      <c r="F127" s="321" t="s">
        <v>842</v>
      </c>
      <c r="G127" s="311" t="s">
        <v>22</v>
      </c>
      <c r="H127" s="311" t="s">
        <v>376</v>
      </c>
      <c r="I127" s="311"/>
      <c r="J127" s="311"/>
      <c r="K127" s="311"/>
      <c r="L127" s="311"/>
      <c r="M127" s="311"/>
      <c r="N127" s="311" t="s">
        <v>1458</v>
      </c>
      <c r="O127" s="311" t="s">
        <v>75</v>
      </c>
      <c r="P127" s="311"/>
      <c r="Q127" s="311"/>
      <c r="R127" s="311"/>
      <c r="S127" s="311" t="s">
        <v>1347</v>
      </c>
      <c r="T127" s="311" t="s">
        <v>862</v>
      </c>
      <c r="U127" s="311"/>
      <c r="V127" s="330"/>
      <c r="W127" s="311"/>
      <c r="X127" s="311"/>
      <c r="Y127" s="311"/>
    </row>
    <row r="128" spans="1:25" s="110" customFormat="1" ht="14.4">
      <c r="A128" s="322"/>
      <c r="B128" s="309" t="s">
        <v>1373</v>
      </c>
      <c r="C128" s="336" t="s">
        <v>358</v>
      </c>
      <c r="D128" s="308" t="s">
        <v>393</v>
      </c>
      <c r="E128" s="309" t="s">
        <v>1460</v>
      </c>
      <c r="F128" s="321" t="s">
        <v>842</v>
      </c>
      <c r="G128" s="311" t="s">
        <v>22</v>
      </c>
      <c r="H128" s="311" t="s">
        <v>376</v>
      </c>
      <c r="I128" s="311"/>
      <c r="J128" s="311"/>
      <c r="K128" s="311"/>
      <c r="L128" s="311"/>
      <c r="M128" s="311"/>
      <c r="N128" s="311" t="s">
        <v>1374</v>
      </c>
      <c r="O128" s="311" t="s">
        <v>75</v>
      </c>
      <c r="P128" s="311"/>
      <c r="Q128" s="311"/>
      <c r="R128" s="311"/>
      <c r="S128" s="311" t="s">
        <v>1347</v>
      </c>
      <c r="T128" s="311" t="s">
        <v>862</v>
      </c>
      <c r="U128" s="311"/>
      <c r="V128" s="330"/>
      <c r="W128" s="311"/>
      <c r="X128" s="311"/>
      <c r="Y128" s="311"/>
    </row>
    <row r="129" spans="1:25" s="319" customFormat="1" ht="14.4">
      <c r="A129" s="312"/>
      <c r="B129" s="314" t="s">
        <v>858</v>
      </c>
      <c r="C129" s="314" t="s">
        <v>858</v>
      </c>
      <c r="D129" s="315"/>
      <c r="E129" s="316" t="s">
        <v>1459</v>
      </c>
      <c r="F129" s="317" t="s">
        <v>842</v>
      </c>
      <c r="G129" s="318" t="s">
        <v>22</v>
      </c>
      <c r="H129" s="318" t="s">
        <v>37</v>
      </c>
      <c r="I129" s="318"/>
      <c r="J129" s="318"/>
      <c r="K129" s="318"/>
      <c r="L129" s="318"/>
      <c r="M129" s="318"/>
      <c r="N129" s="318" t="s">
        <v>859</v>
      </c>
      <c r="O129" s="318" t="s">
        <v>408</v>
      </c>
      <c r="P129" s="318"/>
      <c r="Q129" s="318"/>
      <c r="R129" s="318"/>
      <c r="S129" s="318"/>
      <c r="T129" s="318"/>
      <c r="U129" s="318"/>
      <c r="V129" s="318"/>
      <c r="W129" s="318"/>
      <c r="X129" s="318"/>
      <c r="Y129" s="318"/>
    </row>
    <row r="130" spans="1:25" s="110" customFormat="1" ht="43.2">
      <c r="A130" s="322" t="s">
        <v>848</v>
      </c>
      <c r="B130" s="320" t="s">
        <v>1276</v>
      </c>
      <c r="C130" s="320" t="s">
        <v>849</v>
      </c>
      <c r="D130" s="308" t="s">
        <v>393</v>
      </c>
      <c r="E130" s="309" t="s">
        <v>389</v>
      </c>
      <c r="F130" s="321" t="s">
        <v>850</v>
      </c>
      <c r="G130" s="311" t="s">
        <v>22</v>
      </c>
      <c r="H130" s="311" t="s">
        <v>237</v>
      </c>
      <c r="I130" s="311"/>
      <c r="J130" s="311"/>
      <c r="K130" s="311" t="s">
        <v>381</v>
      </c>
      <c r="L130" s="311"/>
      <c r="M130" s="311"/>
      <c r="N130" s="311" t="s">
        <v>1463</v>
      </c>
      <c r="O130" s="311" t="s">
        <v>75</v>
      </c>
      <c r="P130" s="311" t="s">
        <v>1461</v>
      </c>
      <c r="Q130" s="311"/>
      <c r="R130" s="311"/>
      <c r="S130" s="311"/>
      <c r="T130" s="311"/>
      <c r="U130" s="311"/>
      <c r="V130" s="330"/>
      <c r="W130" s="311"/>
      <c r="X130" s="311"/>
      <c r="Y130" s="311"/>
    </row>
    <row r="131" spans="1:25" s="110" customFormat="1" ht="14.4">
      <c r="A131" s="322"/>
      <c r="B131" s="320" t="s">
        <v>853</v>
      </c>
      <c r="C131" s="320" t="s">
        <v>849</v>
      </c>
      <c r="D131" s="308"/>
      <c r="E131" s="309" t="s">
        <v>389</v>
      </c>
      <c r="F131" s="321" t="s">
        <v>850</v>
      </c>
      <c r="G131" s="311" t="s">
        <v>22</v>
      </c>
      <c r="H131" s="311" t="s">
        <v>376</v>
      </c>
      <c r="I131" s="311"/>
      <c r="J131" s="311"/>
      <c r="K131" s="311" t="s">
        <v>384</v>
      </c>
      <c r="L131" s="311"/>
      <c r="M131" s="311"/>
      <c r="N131" s="311" t="s">
        <v>1462</v>
      </c>
      <c r="O131" s="311" t="s">
        <v>75</v>
      </c>
      <c r="P131" s="311"/>
      <c r="Q131" s="311"/>
      <c r="R131" s="311"/>
      <c r="S131" s="311"/>
      <c r="T131" s="311"/>
      <c r="U131" s="311"/>
      <c r="V131" s="330"/>
      <c r="W131" s="311"/>
      <c r="X131" s="311"/>
      <c r="Y131" s="311"/>
    </row>
    <row r="132" spans="1:25" s="110" customFormat="1" ht="43.8" thickBot="1">
      <c r="A132" s="327"/>
      <c r="B132" s="320" t="s">
        <v>849</v>
      </c>
      <c r="C132" s="320" t="s">
        <v>849</v>
      </c>
      <c r="D132" s="308" t="s">
        <v>393</v>
      </c>
      <c r="E132" s="309" t="s">
        <v>389</v>
      </c>
      <c r="F132" s="321" t="s">
        <v>850</v>
      </c>
      <c r="G132" s="311" t="s">
        <v>22</v>
      </c>
      <c r="H132" s="311" t="s">
        <v>237</v>
      </c>
      <c r="I132" s="311"/>
      <c r="J132" s="311"/>
      <c r="K132" s="311" t="s">
        <v>384</v>
      </c>
      <c r="L132" s="311"/>
      <c r="M132" s="311"/>
      <c r="N132" s="311" t="s">
        <v>1464</v>
      </c>
      <c r="O132" s="311" t="s">
        <v>75</v>
      </c>
      <c r="P132" s="311" t="s">
        <v>1277</v>
      </c>
      <c r="Q132" s="311"/>
      <c r="R132" s="311"/>
      <c r="S132" s="311"/>
      <c r="T132" s="311"/>
      <c r="U132" s="311"/>
      <c r="V132" s="330"/>
      <c r="W132" s="311"/>
      <c r="X132" s="311"/>
      <c r="Y132" s="311"/>
    </row>
    <row r="133" spans="1:25" s="110" customFormat="1" ht="14.4">
      <c r="A133" s="322" t="s">
        <v>1349</v>
      </c>
      <c r="B133" s="320" t="s">
        <v>1349</v>
      </c>
      <c r="C133" s="320" t="s">
        <v>1349</v>
      </c>
      <c r="D133" s="308" t="s">
        <v>393</v>
      </c>
      <c r="E133" s="309" t="s">
        <v>1460</v>
      </c>
      <c r="F133" s="321" t="s">
        <v>850</v>
      </c>
      <c r="G133" s="311" t="s">
        <v>22</v>
      </c>
      <c r="H133" s="311" t="s">
        <v>237</v>
      </c>
      <c r="I133" s="311"/>
      <c r="J133" s="311"/>
      <c r="K133" s="311"/>
      <c r="L133" s="311"/>
      <c r="M133" s="311"/>
      <c r="N133" s="311" t="s">
        <v>1352</v>
      </c>
      <c r="O133" s="311" t="s">
        <v>75</v>
      </c>
      <c r="P133" s="311" t="s">
        <v>1353</v>
      </c>
      <c r="Q133" s="311"/>
      <c r="R133" s="311"/>
      <c r="S133" s="311"/>
      <c r="T133" s="311"/>
      <c r="U133" s="311"/>
      <c r="V133" s="330"/>
      <c r="W133" s="311"/>
      <c r="X133" s="311"/>
      <c r="Y133" s="311"/>
    </row>
  </sheetData>
  <autoFilter ref="A1:X96"/>
  <phoneticPr fontId="6" type="noConversion"/>
  <hyperlinks>
    <hyperlink ref="O68" r:id="rId1"/>
    <hyperlink ref="O62" r:id="rId2"/>
    <hyperlink ref="O58" r:id="rId3"/>
    <hyperlink ref="O59" r:id="rId4"/>
    <hyperlink ref="R59" r:id="rId5"/>
    <hyperlink ref="O48" r:id="rId6"/>
    <hyperlink ref="O49" r:id="rId7"/>
  </hyperlinks>
  <pageMargins left="0.7" right="0.7" top="0.75" bottom="0.75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zoomScale="85" zoomScaleNormal="85" workbookViewId="0">
      <pane xSplit="2" ySplit="3" topLeftCell="C16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ColWidth="20.5546875" defaultRowHeight="13.8"/>
  <cols>
    <col min="1" max="1" width="33.109375" style="42" bestFit="1" customWidth="1"/>
    <col min="2" max="2" width="31.109375" style="42" customWidth="1"/>
    <col min="3" max="3" width="36.44140625" style="42" bestFit="1" customWidth="1"/>
    <col min="4" max="4" width="10.44140625" style="42" bestFit="1" customWidth="1"/>
    <col min="5" max="5" width="25.33203125" style="42" bestFit="1" customWidth="1"/>
    <col min="6" max="6" width="59" style="42" customWidth="1"/>
    <col min="7" max="7" width="12.77734375" style="42" customWidth="1"/>
    <col min="8" max="8" width="11.5546875" style="42" bestFit="1" customWidth="1"/>
    <col min="9" max="9" width="14.109375" style="42" bestFit="1" customWidth="1"/>
    <col min="10" max="10" width="13.77734375" style="42" bestFit="1" customWidth="1"/>
    <col min="11" max="11" width="11.44140625" style="42" bestFit="1" customWidth="1"/>
    <col min="12" max="12" width="9.33203125" style="42" hidden="1" customWidth="1"/>
    <col min="13" max="13" width="11.44140625" style="42" hidden="1" customWidth="1"/>
    <col min="14" max="14" width="68" style="42" customWidth="1"/>
    <col min="15" max="15" width="35.77734375" style="42" bestFit="1" customWidth="1"/>
    <col min="16" max="16" width="50.44140625" style="42" bestFit="1" customWidth="1"/>
    <col min="17" max="17" width="16.44140625" style="42" bestFit="1" customWidth="1"/>
    <col min="18" max="18" width="37" style="42" customWidth="1"/>
    <col min="19" max="19" width="16.77734375" style="42" bestFit="1" customWidth="1"/>
    <col min="20" max="20" width="17.109375" style="42" bestFit="1" customWidth="1"/>
    <col min="21" max="21" width="10.109375" style="42" bestFit="1" customWidth="1"/>
    <col min="22" max="22" width="12.5546875" style="42" bestFit="1" customWidth="1"/>
    <col min="23" max="23" width="7.77734375" style="42" customWidth="1"/>
    <col min="24" max="24" width="16.77734375" style="42" customWidth="1"/>
    <col min="25" max="25" width="14.77734375" style="42" bestFit="1" customWidth="1"/>
    <col min="26" max="16384" width="20.5546875" style="42"/>
  </cols>
  <sheetData>
    <row r="1" spans="1:25" s="173" customFormat="1" ht="15" thickBot="1">
      <c r="A1" s="186" t="s">
        <v>556</v>
      </c>
      <c r="B1" s="144" t="s">
        <v>557</v>
      </c>
      <c r="C1" s="144" t="s">
        <v>558</v>
      </c>
      <c r="D1" s="144" t="s">
        <v>559</v>
      </c>
      <c r="E1" s="144" t="s">
        <v>560</v>
      </c>
      <c r="F1" s="168" t="s">
        <v>561</v>
      </c>
      <c r="G1" s="144" t="s">
        <v>1264</v>
      </c>
      <c r="H1" s="144" t="s">
        <v>563</v>
      </c>
      <c r="I1" s="169" t="s">
        <v>564</v>
      </c>
      <c r="J1" s="169" t="s">
        <v>565</v>
      </c>
      <c r="K1" s="169" t="s">
        <v>566</v>
      </c>
      <c r="L1" s="169" t="s">
        <v>567</v>
      </c>
      <c r="M1" s="169" t="s">
        <v>568</v>
      </c>
      <c r="N1" s="169" t="s">
        <v>316</v>
      </c>
      <c r="O1" s="144" t="s">
        <v>569</v>
      </c>
      <c r="P1" s="144" t="s">
        <v>570</v>
      </c>
      <c r="Q1" s="144" t="s">
        <v>1452</v>
      </c>
      <c r="R1" s="144" t="s">
        <v>572</v>
      </c>
      <c r="S1" s="144" t="s">
        <v>573</v>
      </c>
      <c r="T1" s="144" t="s">
        <v>574</v>
      </c>
      <c r="U1" s="144" t="s">
        <v>317</v>
      </c>
      <c r="V1" s="144" t="s">
        <v>318</v>
      </c>
      <c r="W1" s="144" t="s">
        <v>575</v>
      </c>
      <c r="X1" s="144" t="s">
        <v>576</v>
      </c>
      <c r="Y1" s="144" t="s">
        <v>1249</v>
      </c>
    </row>
    <row r="2" spans="1:25" ht="14.4">
      <c r="A2" s="125" t="s">
        <v>577</v>
      </c>
      <c r="B2" s="473" t="s">
        <v>578</v>
      </c>
      <c r="C2" s="127" t="s">
        <v>579</v>
      </c>
      <c r="D2" s="141"/>
      <c r="E2" s="164" t="s">
        <v>578</v>
      </c>
      <c r="F2" s="129" t="s">
        <v>580</v>
      </c>
      <c r="G2" s="123" t="s">
        <v>1265</v>
      </c>
      <c r="H2" s="123" t="s">
        <v>111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30"/>
      <c r="W2" s="123"/>
      <c r="X2" s="123"/>
      <c r="Y2" s="123"/>
    </row>
    <row r="3" spans="1:25" ht="43.2">
      <c r="A3" s="126"/>
      <c r="B3" s="127" t="s">
        <v>581</v>
      </c>
      <c r="C3" s="127" t="s">
        <v>579</v>
      </c>
      <c r="D3" s="141"/>
      <c r="E3" s="128" t="s">
        <v>581</v>
      </c>
      <c r="F3" s="129" t="s">
        <v>582</v>
      </c>
      <c r="G3" s="123" t="s">
        <v>1265</v>
      </c>
      <c r="H3" s="123" t="s">
        <v>111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</row>
    <row r="4" spans="1:25" ht="14.4">
      <c r="A4" s="126"/>
      <c r="B4" s="127" t="s">
        <v>583</v>
      </c>
      <c r="C4" s="127" t="s">
        <v>579</v>
      </c>
      <c r="D4" s="141"/>
      <c r="E4" s="128" t="s">
        <v>583</v>
      </c>
      <c r="F4" s="129" t="s">
        <v>584</v>
      </c>
      <c r="G4" s="123" t="s">
        <v>1265</v>
      </c>
      <c r="H4" s="123" t="s">
        <v>111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</row>
    <row r="5" spans="1:25" ht="14.4">
      <c r="A5" s="126"/>
      <c r="B5" s="127" t="s">
        <v>585</v>
      </c>
      <c r="C5" s="127" t="s">
        <v>579</v>
      </c>
      <c r="D5" s="141"/>
      <c r="E5" s="128" t="s">
        <v>585</v>
      </c>
      <c r="F5" s="129" t="s">
        <v>586</v>
      </c>
      <c r="G5" s="123" t="s">
        <v>1265</v>
      </c>
      <c r="H5" s="123" t="s">
        <v>111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 spans="1:25" ht="15.75" customHeight="1">
      <c r="A6" s="126"/>
      <c r="B6" s="127" t="s">
        <v>2003</v>
      </c>
      <c r="C6" s="127" t="s">
        <v>579</v>
      </c>
      <c r="D6" s="141" t="s">
        <v>393</v>
      </c>
      <c r="E6" s="128" t="s">
        <v>587</v>
      </c>
      <c r="F6" s="129" t="s">
        <v>584</v>
      </c>
      <c r="G6" s="123" t="s">
        <v>1236</v>
      </c>
      <c r="H6" s="123" t="s">
        <v>111</v>
      </c>
      <c r="I6" s="123"/>
      <c r="J6" s="123"/>
      <c r="K6" s="123"/>
      <c r="L6" s="123"/>
      <c r="M6" s="123"/>
      <c r="N6" s="123" t="s">
        <v>1921</v>
      </c>
      <c r="O6" s="187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5" s="110" customFormat="1" ht="15" thickBot="1">
      <c r="A7" s="322" t="s">
        <v>594</v>
      </c>
      <c r="B7" s="323" t="s">
        <v>353</v>
      </c>
      <c r="C7" s="324" t="s">
        <v>353</v>
      </c>
      <c r="D7" s="308" t="s">
        <v>393</v>
      </c>
      <c r="E7" s="309" t="s">
        <v>406</v>
      </c>
      <c r="F7" s="310" t="s">
        <v>595</v>
      </c>
      <c r="G7" s="311" t="s">
        <v>867</v>
      </c>
      <c r="H7" s="311" t="s">
        <v>377</v>
      </c>
      <c r="I7" s="311"/>
      <c r="J7" s="311"/>
      <c r="K7" s="311"/>
      <c r="L7" s="311"/>
      <c r="M7" s="311"/>
      <c r="N7" s="311" t="s">
        <v>2063</v>
      </c>
      <c r="O7" s="325" t="s">
        <v>2064</v>
      </c>
      <c r="P7" s="311"/>
      <c r="Q7" s="311"/>
      <c r="R7" s="311"/>
      <c r="S7" s="311"/>
      <c r="T7" s="311"/>
      <c r="U7" s="311"/>
      <c r="V7" s="311"/>
      <c r="W7" s="311"/>
      <c r="X7" s="311"/>
      <c r="Y7" s="311"/>
    </row>
    <row r="8" spans="1:25" ht="14.4">
      <c r="A8" s="474" t="s">
        <v>605</v>
      </c>
      <c r="B8" s="475" t="s">
        <v>329</v>
      </c>
      <c r="C8" s="127" t="s">
        <v>2078</v>
      </c>
      <c r="D8" s="99" t="s">
        <v>393</v>
      </c>
      <c r="E8" s="128" t="s">
        <v>639</v>
      </c>
      <c r="F8" s="476" t="s">
        <v>606</v>
      </c>
      <c r="G8" s="123"/>
      <c r="H8" s="123"/>
      <c r="I8" s="123"/>
      <c r="J8" s="123"/>
      <c r="K8" s="123"/>
      <c r="L8" s="123"/>
      <c r="M8" s="123"/>
      <c r="N8" s="123" t="s">
        <v>1976</v>
      </c>
      <c r="O8" s="123"/>
      <c r="P8" s="123"/>
      <c r="Q8" s="123"/>
      <c r="R8" s="123"/>
      <c r="S8" s="123"/>
      <c r="T8" s="123"/>
      <c r="U8" s="152"/>
      <c r="V8" s="130"/>
      <c r="W8" s="123"/>
      <c r="X8" s="123"/>
      <c r="Y8" s="123"/>
    </row>
    <row r="9" spans="1:25" s="104" customFormat="1" ht="14.4">
      <c r="A9" s="446" t="s">
        <v>1309</v>
      </c>
      <c r="B9" s="98" t="s">
        <v>608</v>
      </c>
      <c r="C9" s="475" t="s">
        <v>609</v>
      </c>
      <c r="D9" s="99" t="s">
        <v>393</v>
      </c>
      <c r="E9" s="100" t="s">
        <v>406</v>
      </c>
      <c r="F9" s="101" t="s">
        <v>610</v>
      </c>
      <c r="G9" s="102" t="s">
        <v>1265</v>
      </c>
      <c r="H9" s="102" t="s">
        <v>2059</v>
      </c>
      <c r="I9" s="102"/>
      <c r="J9" s="102"/>
      <c r="K9" s="102"/>
      <c r="L9" s="102"/>
      <c r="M9" s="102"/>
      <c r="N9" s="102" t="s">
        <v>2040</v>
      </c>
      <c r="O9" s="102" t="s">
        <v>408</v>
      </c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25" s="104" customFormat="1" ht="15" thickBot="1">
      <c r="A10" s="127" t="s">
        <v>592</v>
      </c>
      <c r="B10" s="127" t="s">
        <v>592</v>
      </c>
      <c r="C10" s="127" t="s">
        <v>252</v>
      </c>
      <c r="D10" s="141"/>
      <c r="E10" s="128" t="s">
        <v>592</v>
      </c>
      <c r="F10" s="129" t="s">
        <v>593</v>
      </c>
      <c r="G10" s="123" t="s">
        <v>1267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</row>
    <row r="11" spans="1:25" ht="28.8">
      <c r="A11" s="125" t="s">
        <v>1259</v>
      </c>
      <c r="B11" s="128" t="s">
        <v>612</v>
      </c>
      <c r="C11" s="141" t="s">
        <v>612</v>
      </c>
      <c r="D11" s="141" t="s">
        <v>393</v>
      </c>
      <c r="E11" s="128" t="s">
        <v>1477</v>
      </c>
      <c r="F11" s="129" t="s">
        <v>614</v>
      </c>
      <c r="G11" s="123" t="s">
        <v>487</v>
      </c>
      <c r="H11" s="123" t="s">
        <v>2060</v>
      </c>
      <c r="I11" s="123" t="s">
        <v>615</v>
      </c>
      <c r="J11" s="123" t="s">
        <v>616</v>
      </c>
      <c r="K11" s="123"/>
      <c r="L11" s="123"/>
      <c r="M11" s="123"/>
      <c r="N11" s="123" t="s">
        <v>1919</v>
      </c>
      <c r="O11" s="123" t="s">
        <v>616</v>
      </c>
      <c r="P11" s="123"/>
      <c r="Q11" s="123"/>
      <c r="R11" s="123"/>
      <c r="S11" s="123" t="s">
        <v>618</v>
      </c>
      <c r="T11" s="123" t="s">
        <v>373</v>
      </c>
      <c r="U11" s="123" t="s">
        <v>619</v>
      </c>
      <c r="V11" s="123"/>
      <c r="W11" s="123"/>
      <c r="X11" s="123"/>
      <c r="Y11" s="123"/>
    </row>
    <row r="12" spans="1:25" s="40" customFormat="1" ht="14.4">
      <c r="A12" s="117"/>
      <c r="B12" s="118" t="s">
        <v>1832</v>
      </c>
      <c r="C12" s="118" t="s">
        <v>252</v>
      </c>
      <c r="D12" s="119" t="s">
        <v>393</v>
      </c>
      <c r="E12" s="120" t="s">
        <v>389</v>
      </c>
      <c r="F12" s="121" t="s">
        <v>620</v>
      </c>
      <c r="G12" s="122" t="s">
        <v>37</v>
      </c>
      <c r="H12" s="122" t="s">
        <v>373</v>
      </c>
      <c r="I12" s="234" t="s">
        <v>622</v>
      </c>
      <c r="J12" s="122"/>
      <c r="K12" s="122"/>
      <c r="L12" s="122"/>
      <c r="M12" s="122"/>
      <c r="N12" s="122" t="s">
        <v>872</v>
      </c>
      <c r="O12" s="122" t="s">
        <v>2039</v>
      </c>
      <c r="P12" s="122"/>
      <c r="Q12" s="122"/>
      <c r="R12" s="122" t="s">
        <v>2037</v>
      </c>
      <c r="S12" s="122"/>
      <c r="T12" s="122"/>
      <c r="U12" s="122"/>
      <c r="V12" s="122"/>
      <c r="W12" s="122"/>
      <c r="X12" s="122"/>
      <c r="Y12" s="122"/>
    </row>
    <row r="13" spans="1:25" s="155" customFormat="1" ht="29.4" thickBot="1">
      <c r="A13" s="151"/>
      <c r="B13" s="128" t="s">
        <v>624</v>
      </c>
      <c r="C13" s="141" t="s">
        <v>624</v>
      </c>
      <c r="D13" s="141" t="s">
        <v>393</v>
      </c>
      <c r="E13" s="128" t="s">
        <v>613</v>
      </c>
      <c r="F13" s="129" t="s">
        <v>614</v>
      </c>
      <c r="G13" s="123" t="s">
        <v>2072</v>
      </c>
      <c r="H13" s="123" t="s">
        <v>968</v>
      </c>
      <c r="I13" s="187" t="s">
        <v>615</v>
      </c>
      <c r="J13" s="123" t="s">
        <v>616</v>
      </c>
      <c r="K13" s="123"/>
      <c r="L13" s="123"/>
      <c r="M13" s="123"/>
      <c r="N13" s="123" t="s">
        <v>1920</v>
      </c>
      <c r="O13" s="123" t="s">
        <v>616</v>
      </c>
      <c r="P13" s="123"/>
      <c r="Q13" s="123"/>
      <c r="R13" s="123"/>
      <c r="S13" s="123" t="s">
        <v>625</v>
      </c>
      <c r="T13" s="123" t="s">
        <v>626</v>
      </c>
      <c r="U13" s="123" t="s">
        <v>619</v>
      </c>
      <c r="V13" s="123"/>
      <c r="W13" s="123"/>
      <c r="X13" s="123"/>
      <c r="Y13" s="123"/>
    </row>
    <row r="14" spans="1:25" ht="28.8">
      <c r="A14" s="191" t="s">
        <v>1260</v>
      </c>
      <c r="B14" s="477" t="s">
        <v>1478</v>
      </c>
      <c r="C14" s="477" t="s">
        <v>1478</v>
      </c>
      <c r="D14" s="148" t="s">
        <v>393</v>
      </c>
      <c r="E14" s="164" t="s">
        <v>1379</v>
      </c>
      <c r="F14" s="149" t="s">
        <v>446</v>
      </c>
      <c r="G14" s="167" t="s">
        <v>867</v>
      </c>
      <c r="H14" s="192">
        <v>5</v>
      </c>
      <c r="I14" s="153" t="s">
        <v>1922</v>
      </c>
      <c r="J14" s="129" t="s">
        <v>1923</v>
      </c>
      <c r="K14" s="196"/>
      <c r="L14" s="149"/>
      <c r="M14" s="197"/>
      <c r="N14" s="198" t="s">
        <v>1969</v>
      </c>
      <c r="O14" s="123" t="s">
        <v>616</v>
      </c>
      <c r="P14" s="188"/>
      <c r="Q14" s="188"/>
      <c r="R14" s="189"/>
      <c r="S14" s="478">
        <v>0.8</v>
      </c>
      <c r="T14" s="478">
        <v>0.91300000000000003</v>
      </c>
      <c r="U14" s="152" t="s">
        <v>633</v>
      </c>
      <c r="V14" s="188"/>
      <c r="W14" s="123"/>
      <c r="X14" s="152"/>
      <c r="Y14" s="189"/>
    </row>
    <row r="15" spans="1:25" ht="29.4" thickBot="1">
      <c r="A15" s="195"/>
      <c r="B15" s="477" t="s">
        <v>1479</v>
      </c>
      <c r="C15" s="477" t="s">
        <v>1479</v>
      </c>
      <c r="D15" s="148" t="s">
        <v>393</v>
      </c>
      <c r="E15" s="164" t="s">
        <v>628</v>
      </c>
      <c r="F15" s="149" t="s">
        <v>446</v>
      </c>
      <c r="G15" s="167" t="s">
        <v>22</v>
      </c>
      <c r="H15" s="192">
        <v>5</v>
      </c>
      <c r="I15" s="153" t="s">
        <v>1924</v>
      </c>
      <c r="J15" s="129" t="s">
        <v>1925</v>
      </c>
      <c r="K15" s="196"/>
      <c r="L15" s="149"/>
      <c r="M15" s="197"/>
      <c r="N15" s="198" t="s">
        <v>632</v>
      </c>
      <c r="O15" s="123" t="s">
        <v>616</v>
      </c>
      <c r="P15" s="188"/>
      <c r="Q15" s="188"/>
      <c r="R15" s="189"/>
      <c r="S15" s="478">
        <v>0.80500000000000005</v>
      </c>
      <c r="T15" s="478">
        <v>0.89500000000000002</v>
      </c>
      <c r="U15" s="152" t="s">
        <v>633</v>
      </c>
      <c r="V15" s="188"/>
      <c r="W15" s="123"/>
      <c r="X15" s="152"/>
      <c r="Y15" s="189"/>
    </row>
    <row r="16" spans="1:25" ht="29.4" thickBot="1">
      <c r="A16" s="195"/>
      <c r="B16" s="477" t="s">
        <v>1480</v>
      </c>
      <c r="C16" s="477" t="s">
        <v>1480</v>
      </c>
      <c r="D16" s="148" t="s">
        <v>393</v>
      </c>
      <c r="E16" s="164" t="s">
        <v>628</v>
      </c>
      <c r="F16" s="149" t="s">
        <v>446</v>
      </c>
      <c r="G16" s="167" t="s">
        <v>22</v>
      </c>
      <c r="H16" s="192">
        <v>5</v>
      </c>
      <c r="I16" s="153" t="s">
        <v>1926</v>
      </c>
      <c r="J16" s="129" t="s">
        <v>1927</v>
      </c>
      <c r="K16" s="196"/>
      <c r="L16" s="149"/>
      <c r="M16" s="197"/>
      <c r="N16" s="198" t="s">
        <v>632</v>
      </c>
      <c r="O16" s="123" t="s">
        <v>616</v>
      </c>
      <c r="P16" s="188"/>
      <c r="Q16" s="188"/>
      <c r="R16" s="189"/>
      <c r="S16" s="478">
        <v>0.86499999999999999</v>
      </c>
      <c r="T16" s="478">
        <v>0.93500000000000005</v>
      </c>
      <c r="U16" s="152" t="s">
        <v>633</v>
      </c>
      <c r="V16" s="188"/>
      <c r="W16" s="123"/>
      <c r="X16" s="152"/>
      <c r="Y16" s="189"/>
    </row>
    <row r="17" spans="1:25" ht="29.4" thickBot="1">
      <c r="A17" s="195"/>
      <c r="B17" s="477" t="s">
        <v>1481</v>
      </c>
      <c r="C17" s="477" t="s">
        <v>1481</v>
      </c>
      <c r="D17" s="148" t="s">
        <v>393</v>
      </c>
      <c r="E17" s="164" t="s">
        <v>628</v>
      </c>
      <c r="F17" s="149" t="s">
        <v>446</v>
      </c>
      <c r="G17" s="167" t="s">
        <v>22</v>
      </c>
      <c r="H17" s="192">
        <v>5</v>
      </c>
      <c r="I17" s="153" t="s">
        <v>1928</v>
      </c>
      <c r="J17" s="129" t="s">
        <v>1929</v>
      </c>
      <c r="K17" s="196"/>
      <c r="L17" s="149"/>
      <c r="M17" s="197"/>
      <c r="N17" s="198" t="s">
        <v>632</v>
      </c>
      <c r="O17" s="123" t="s">
        <v>616</v>
      </c>
      <c r="P17" s="188"/>
      <c r="Q17" s="188"/>
      <c r="R17" s="189"/>
      <c r="S17" s="478">
        <v>1.71</v>
      </c>
      <c r="T17" s="478">
        <v>1.89</v>
      </c>
      <c r="U17" s="152" t="s">
        <v>633</v>
      </c>
      <c r="V17" s="188"/>
      <c r="W17" s="123"/>
      <c r="X17" s="152"/>
      <c r="Y17" s="189"/>
    </row>
    <row r="18" spans="1:25" ht="29.4" thickBot="1">
      <c r="A18" s="195"/>
      <c r="B18" s="477" t="s">
        <v>1482</v>
      </c>
      <c r="C18" s="477" t="s">
        <v>1482</v>
      </c>
      <c r="D18" s="148" t="s">
        <v>393</v>
      </c>
      <c r="E18" s="164" t="s">
        <v>628</v>
      </c>
      <c r="F18" s="149" t="s">
        <v>446</v>
      </c>
      <c r="G18" s="167" t="s">
        <v>22</v>
      </c>
      <c r="H18" s="192">
        <v>5</v>
      </c>
      <c r="I18" s="153" t="s">
        <v>1930</v>
      </c>
      <c r="J18" s="153" t="s">
        <v>1932</v>
      </c>
      <c r="K18" s="196"/>
      <c r="L18" s="149"/>
      <c r="M18" s="197"/>
      <c r="N18" s="198" t="s">
        <v>632</v>
      </c>
      <c r="O18" s="123" t="s">
        <v>616</v>
      </c>
      <c r="P18" s="188"/>
      <c r="Q18" s="188"/>
      <c r="R18" s="189"/>
      <c r="S18" s="478">
        <v>1.71</v>
      </c>
      <c r="T18" s="478">
        <v>1.89</v>
      </c>
      <c r="U18" s="152" t="s">
        <v>633</v>
      </c>
      <c r="V18" s="188"/>
      <c r="W18" s="123"/>
      <c r="X18" s="152"/>
      <c r="Y18" s="189"/>
    </row>
    <row r="19" spans="1:25" ht="29.4" thickBot="1">
      <c r="A19" s="195"/>
      <c r="B19" s="477" t="s">
        <v>1483</v>
      </c>
      <c r="C19" s="477" t="s">
        <v>1483</v>
      </c>
      <c r="D19" s="148" t="s">
        <v>393</v>
      </c>
      <c r="E19" s="164" t="s">
        <v>628</v>
      </c>
      <c r="F19" s="149" t="s">
        <v>446</v>
      </c>
      <c r="G19" s="167" t="s">
        <v>22</v>
      </c>
      <c r="H19" s="192">
        <v>5</v>
      </c>
      <c r="I19" s="153" t="s">
        <v>1934</v>
      </c>
      <c r="J19" s="153" t="s">
        <v>1933</v>
      </c>
      <c r="K19" s="196"/>
      <c r="L19" s="149"/>
      <c r="M19" s="197"/>
      <c r="N19" s="198" t="s">
        <v>632</v>
      </c>
      <c r="O19" s="123" t="s">
        <v>616</v>
      </c>
      <c r="P19" s="188"/>
      <c r="Q19" s="188"/>
      <c r="R19" s="189"/>
      <c r="S19" s="478">
        <v>0.88100000000000001</v>
      </c>
      <c r="T19" s="478">
        <v>0.97099999999999997</v>
      </c>
      <c r="U19" s="152" t="s">
        <v>633</v>
      </c>
      <c r="V19" s="188"/>
      <c r="W19" s="123"/>
      <c r="X19" s="152"/>
      <c r="Y19" s="189"/>
    </row>
    <row r="20" spans="1:25" ht="29.4" thickBot="1">
      <c r="A20" s="195"/>
      <c r="B20" s="477" t="s">
        <v>1484</v>
      </c>
      <c r="C20" s="477" t="s">
        <v>1484</v>
      </c>
      <c r="D20" s="148" t="s">
        <v>393</v>
      </c>
      <c r="E20" s="164" t="s">
        <v>628</v>
      </c>
      <c r="F20" s="149" t="s">
        <v>446</v>
      </c>
      <c r="G20" s="167" t="s">
        <v>22</v>
      </c>
      <c r="H20" s="192">
        <v>5</v>
      </c>
      <c r="I20" s="153" t="s">
        <v>1935</v>
      </c>
      <c r="J20" s="129" t="s">
        <v>1936</v>
      </c>
      <c r="K20" s="196"/>
      <c r="L20" s="149"/>
      <c r="M20" s="197"/>
      <c r="N20" s="198" t="s">
        <v>632</v>
      </c>
      <c r="O20" s="123" t="s">
        <v>616</v>
      </c>
      <c r="P20" s="188"/>
      <c r="Q20" s="188"/>
      <c r="R20" s="189"/>
      <c r="S20" s="478">
        <v>1.2609999999999999</v>
      </c>
      <c r="T20" s="478">
        <v>1.339</v>
      </c>
      <c r="U20" s="152" t="s">
        <v>633</v>
      </c>
      <c r="V20" s="188"/>
      <c r="W20" s="123"/>
      <c r="X20" s="152"/>
      <c r="Y20" s="189"/>
    </row>
    <row r="21" spans="1:25" ht="29.4" thickBot="1">
      <c r="A21" s="195"/>
      <c r="B21" s="477" t="s">
        <v>1485</v>
      </c>
      <c r="C21" s="477" t="s">
        <v>1485</v>
      </c>
      <c r="D21" s="148" t="s">
        <v>393</v>
      </c>
      <c r="E21" s="164" t="s">
        <v>628</v>
      </c>
      <c r="F21" s="149" t="s">
        <v>446</v>
      </c>
      <c r="G21" s="167" t="s">
        <v>22</v>
      </c>
      <c r="H21" s="192">
        <v>5</v>
      </c>
      <c r="I21" s="153" t="s">
        <v>1953</v>
      </c>
      <c r="J21" s="129" t="s">
        <v>1954</v>
      </c>
      <c r="K21" s="196"/>
      <c r="L21" s="149"/>
      <c r="M21" s="197"/>
      <c r="N21" s="198" t="s">
        <v>632</v>
      </c>
      <c r="O21" s="123" t="s">
        <v>616</v>
      </c>
      <c r="P21" s="188"/>
      <c r="Q21" s="188"/>
      <c r="R21" s="189"/>
      <c r="S21" s="478">
        <v>8.5500000000000007</v>
      </c>
      <c r="T21" s="478">
        <v>9.4499999999999993</v>
      </c>
      <c r="U21" s="152" t="s">
        <v>633</v>
      </c>
      <c r="V21" s="188"/>
      <c r="W21" s="123"/>
      <c r="X21" s="152"/>
      <c r="Y21" s="189"/>
    </row>
    <row r="22" spans="1:25" ht="29.4" thickBot="1">
      <c r="A22" s="195"/>
      <c r="B22" s="477" t="s">
        <v>1486</v>
      </c>
      <c r="C22" s="477" t="s">
        <v>1486</v>
      </c>
      <c r="D22" s="148" t="s">
        <v>393</v>
      </c>
      <c r="E22" s="164" t="s">
        <v>628</v>
      </c>
      <c r="F22" s="149" t="s">
        <v>446</v>
      </c>
      <c r="G22" s="167" t="s">
        <v>22</v>
      </c>
      <c r="H22" s="192">
        <v>5</v>
      </c>
      <c r="I22" s="153" t="s">
        <v>1937</v>
      </c>
      <c r="J22" s="129" t="s">
        <v>1938</v>
      </c>
      <c r="K22" s="196"/>
      <c r="L22" s="149"/>
      <c r="M22" s="197"/>
      <c r="N22" s="198" t="s">
        <v>632</v>
      </c>
      <c r="O22" s="123" t="s">
        <v>616</v>
      </c>
      <c r="P22" s="188"/>
      <c r="Q22" s="188"/>
      <c r="R22" s="189"/>
      <c r="S22" s="478">
        <v>1.71</v>
      </c>
      <c r="T22" s="478">
        <v>1.89</v>
      </c>
      <c r="U22" s="152" t="s">
        <v>633</v>
      </c>
      <c r="V22" s="188"/>
      <c r="W22" s="123"/>
      <c r="X22" s="152"/>
      <c r="Y22" s="189"/>
    </row>
    <row r="23" spans="1:25" ht="29.4" thickBot="1">
      <c r="A23" s="195"/>
      <c r="B23" s="477" t="s">
        <v>1487</v>
      </c>
      <c r="C23" s="477" t="s">
        <v>1487</v>
      </c>
      <c r="D23" s="148" t="s">
        <v>393</v>
      </c>
      <c r="E23" s="164" t="s">
        <v>628</v>
      </c>
      <c r="F23" s="149" t="s">
        <v>446</v>
      </c>
      <c r="G23" s="167" t="s">
        <v>22</v>
      </c>
      <c r="H23" s="192">
        <v>5</v>
      </c>
      <c r="I23" s="153" t="s">
        <v>1939</v>
      </c>
      <c r="J23" s="129" t="s">
        <v>1940</v>
      </c>
      <c r="K23" s="196"/>
      <c r="L23" s="149"/>
      <c r="M23" s="197"/>
      <c r="N23" s="198" t="s">
        <v>632</v>
      </c>
      <c r="O23" s="123" t="s">
        <v>616</v>
      </c>
      <c r="P23" s="188"/>
      <c r="Q23" s="188"/>
      <c r="R23" s="189"/>
      <c r="S23" s="478">
        <v>8.5500000000000007</v>
      </c>
      <c r="T23" s="478">
        <v>9.4499999999999993</v>
      </c>
      <c r="U23" s="152" t="s">
        <v>633</v>
      </c>
      <c r="V23" s="188"/>
      <c r="W23" s="123"/>
      <c r="X23" s="152"/>
      <c r="Y23" s="189"/>
    </row>
    <row r="24" spans="1:25" s="558" customFormat="1" ht="29.4" thickBot="1">
      <c r="A24" s="542"/>
      <c r="B24" s="543" t="s">
        <v>2085</v>
      </c>
      <c r="C24" s="543" t="s">
        <v>2088</v>
      </c>
      <c r="D24" s="544" t="s">
        <v>393</v>
      </c>
      <c r="E24" s="545" t="s">
        <v>628</v>
      </c>
      <c r="F24" s="546" t="s">
        <v>446</v>
      </c>
      <c r="G24" s="547" t="s">
        <v>22</v>
      </c>
      <c r="H24" s="548">
        <v>5</v>
      </c>
      <c r="I24" s="549" t="s">
        <v>1941</v>
      </c>
      <c r="J24" s="550" t="s">
        <v>1942</v>
      </c>
      <c r="K24" s="551" t="s">
        <v>2067</v>
      </c>
      <c r="L24" s="546"/>
      <c r="M24" s="552"/>
      <c r="N24" s="553" t="s">
        <v>632</v>
      </c>
      <c r="O24" s="536" t="s">
        <v>616</v>
      </c>
      <c r="P24" s="554"/>
      <c r="Q24" s="554"/>
      <c r="R24" s="555"/>
      <c r="S24" s="556">
        <v>4.9000000000000004</v>
      </c>
      <c r="T24" s="556">
        <v>5.2</v>
      </c>
      <c r="U24" s="557" t="s">
        <v>633</v>
      </c>
      <c r="V24" s="554"/>
      <c r="W24" s="536"/>
      <c r="X24" s="557"/>
      <c r="Y24" s="555"/>
    </row>
    <row r="25" spans="1:25" ht="29.4" thickBot="1">
      <c r="A25" s="195"/>
      <c r="B25" s="477" t="s">
        <v>1490</v>
      </c>
      <c r="C25" s="477" t="s">
        <v>1490</v>
      </c>
      <c r="D25" s="148" t="s">
        <v>393</v>
      </c>
      <c r="E25" s="164" t="s">
        <v>628</v>
      </c>
      <c r="F25" s="149" t="s">
        <v>446</v>
      </c>
      <c r="G25" s="167" t="s">
        <v>22</v>
      </c>
      <c r="H25" s="192">
        <v>5</v>
      </c>
      <c r="I25" s="153" t="s">
        <v>1943</v>
      </c>
      <c r="J25" s="129" t="s">
        <v>1944</v>
      </c>
      <c r="K25" s="196"/>
      <c r="L25" s="149"/>
      <c r="M25" s="197"/>
      <c r="N25" s="198" t="s">
        <v>632</v>
      </c>
      <c r="O25" s="123" t="s">
        <v>616</v>
      </c>
      <c r="P25" s="188"/>
      <c r="Q25" s="188"/>
      <c r="R25" s="189"/>
      <c r="S25" s="478">
        <v>3.14</v>
      </c>
      <c r="T25" s="478">
        <v>3.46</v>
      </c>
      <c r="U25" s="152" t="s">
        <v>633</v>
      </c>
      <c r="V25" s="188"/>
      <c r="W25" s="123"/>
      <c r="X25" s="152"/>
      <c r="Y25" s="189"/>
    </row>
    <row r="26" spans="1:25" ht="29.4" thickBot="1">
      <c r="A26" s="195"/>
      <c r="B26" s="477" t="s">
        <v>1491</v>
      </c>
      <c r="C26" s="477" t="s">
        <v>1491</v>
      </c>
      <c r="D26" s="148" t="s">
        <v>393</v>
      </c>
      <c r="E26" s="164" t="s">
        <v>628</v>
      </c>
      <c r="F26" s="149" t="s">
        <v>446</v>
      </c>
      <c r="G26" s="167" t="s">
        <v>22</v>
      </c>
      <c r="H26" s="192">
        <v>5</v>
      </c>
      <c r="I26" s="153" t="s">
        <v>1945</v>
      </c>
      <c r="J26" s="129" t="s">
        <v>1946</v>
      </c>
      <c r="K26" s="196"/>
      <c r="L26" s="149"/>
      <c r="M26" s="197"/>
      <c r="N26" s="198" t="s">
        <v>632</v>
      </c>
      <c r="O26" s="123" t="s">
        <v>616</v>
      </c>
      <c r="P26" s="188"/>
      <c r="Q26" s="188"/>
      <c r="R26" s="189"/>
      <c r="S26" s="478">
        <v>1.1399999999999999</v>
      </c>
      <c r="T26" s="478">
        <v>1.26</v>
      </c>
      <c r="U26" s="152" t="s">
        <v>633</v>
      </c>
      <c r="V26" s="188"/>
      <c r="W26" s="123"/>
      <c r="X26" s="152"/>
      <c r="Y26" s="189"/>
    </row>
    <row r="27" spans="1:25" ht="29.4" thickBot="1">
      <c r="A27" s="195"/>
      <c r="B27" s="477" t="s">
        <v>1492</v>
      </c>
      <c r="C27" s="477" t="s">
        <v>1492</v>
      </c>
      <c r="D27" s="148" t="s">
        <v>393</v>
      </c>
      <c r="E27" s="164" t="s">
        <v>628</v>
      </c>
      <c r="F27" s="149" t="s">
        <v>446</v>
      </c>
      <c r="G27" s="167" t="s">
        <v>22</v>
      </c>
      <c r="H27" s="192">
        <v>5</v>
      </c>
      <c r="I27" s="153" t="s">
        <v>1947</v>
      </c>
      <c r="J27" s="129" t="s">
        <v>1948</v>
      </c>
      <c r="K27" s="196"/>
      <c r="L27" s="149"/>
      <c r="M27" s="197"/>
      <c r="N27" s="198" t="s">
        <v>632</v>
      </c>
      <c r="O27" s="123" t="s">
        <v>616</v>
      </c>
      <c r="P27" s="188"/>
      <c r="Q27" s="188"/>
      <c r="R27" s="189"/>
      <c r="S27" s="478">
        <v>2.375</v>
      </c>
      <c r="T27" s="478">
        <v>2.75</v>
      </c>
      <c r="U27" s="152" t="s">
        <v>633</v>
      </c>
      <c r="V27" s="188"/>
      <c r="W27" s="123"/>
      <c r="X27" s="152"/>
      <c r="Y27" s="189"/>
    </row>
    <row r="28" spans="1:25" ht="29.4" thickBot="1">
      <c r="A28" s="195"/>
      <c r="B28" s="477" t="s">
        <v>1493</v>
      </c>
      <c r="C28" s="477" t="s">
        <v>1493</v>
      </c>
      <c r="D28" s="148" t="s">
        <v>393</v>
      </c>
      <c r="E28" s="164" t="s">
        <v>628</v>
      </c>
      <c r="F28" s="149" t="s">
        <v>446</v>
      </c>
      <c r="G28" s="167" t="s">
        <v>22</v>
      </c>
      <c r="H28" s="192">
        <v>5</v>
      </c>
      <c r="I28" s="153" t="s">
        <v>1949</v>
      </c>
      <c r="J28" s="129" t="s">
        <v>1950</v>
      </c>
      <c r="K28" s="196"/>
      <c r="L28" s="149"/>
      <c r="M28" s="197"/>
      <c r="N28" s="198" t="s">
        <v>632</v>
      </c>
      <c r="O28" s="123" t="s">
        <v>616</v>
      </c>
      <c r="P28" s="188"/>
      <c r="Q28" s="188"/>
      <c r="R28" s="189"/>
      <c r="S28" s="478">
        <v>3.13</v>
      </c>
      <c r="T28" s="478">
        <v>3.48</v>
      </c>
      <c r="U28" s="152" t="s">
        <v>633</v>
      </c>
      <c r="V28" s="188"/>
      <c r="W28" s="123"/>
      <c r="X28" s="152"/>
      <c r="Y28" s="189"/>
    </row>
    <row r="29" spans="1:25" ht="29.4" thickBot="1">
      <c r="A29" s="195"/>
      <c r="B29" s="477" t="s">
        <v>1494</v>
      </c>
      <c r="C29" s="477" t="s">
        <v>1494</v>
      </c>
      <c r="D29" s="148" t="s">
        <v>393</v>
      </c>
      <c r="E29" s="164" t="s">
        <v>628</v>
      </c>
      <c r="F29" s="149" t="s">
        <v>446</v>
      </c>
      <c r="G29" s="167" t="s">
        <v>22</v>
      </c>
      <c r="H29" s="192">
        <v>5</v>
      </c>
      <c r="I29" s="153" t="s">
        <v>1951</v>
      </c>
      <c r="J29" s="129" t="s">
        <v>1952</v>
      </c>
      <c r="K29" s="196"/>
      <c r="L29" s="149"/>
      <c r="M29" s="197"/>
      <c r="N29" s="198" t="s">
        <v>632</v>
      </c>
      <c r="O29" s="123" t="s">
        <v>616</v>
      </c>
      <c r="P29" s="188"/>
      <c r="Q29" s="188"/>
      <c r="R29" s="189"/>
      <c r="S29" s="478">
        <v>1.9</v>
      </c>
      <c r="T29" s="478">
        <v>2.0499999999999998</v>
      </c>
      <c r="U29" s="152" t="s">
        <v>633</v>
      </c>
      <c r="V29" s="188"/>
      <c r="W29" s="123"/>
      <c r="X29" s="152"/>
      <c r="Y29" s="189"/>
    </row>
    <row r="30" spans="1:25" ht="29.4" thickBot="1">
      <c r="A30" s="195"/>
      <c r="B30" s="477" t="s">
        <v>1495</v>
      </c>
      <c r="C30" s="477" t="s">
        <v>1495</v>
      </c>
      <c r="D30" s="148" t="s">
        <v>393</v>
      </c>
      <c r="E30" s="164" t="s">
        <v>628</v>
      </c>
      <c r="F30" s="149" t="s">
        <v>446</v>
      </c>
      <c r="G30" s="167" t="s">
        <v>22</v>
      </c>
      <c r="H30" s="192">
        <v>5</v>
      </c>
      <c r="I30" s="153" t="s">
        <v>1955</v>
      </c>
      <c r="J30" s="129" t="s">
        <v>1956</v>
      </c>
      <c r="K30" s="196"/>
      <c r="L30" s="149"/>
      <c r="M30" s="197"/>
      <c r="N30" s="198" t="s">
        <v>632</v>
      </c>
      <c r="O30" s="123" t="s">
        <v>616</v>
      </c>
      <c r="P30" s="188"/>
      <c r="Q30" s="188"/>
      <c r="R30" s="189"/>
      <c r="S30" s="478">
        <v>0.87</v>
      </c>
      <c r="T30" s="478">
        <v>1</v>
      </c>
      <c r="U30" s="152" t="s">
        <v>633</v>
      </c>
      <c r="V30" s="188"/>
      <c r="W30" s="123"/>
      <c r="X30" s="152"/>
      <c r="Y30" s="189"/>
    </row>
    <row r="31" spans="1:25" ht="29.4" thickBot="1">
      <c r="A31" s="195"/>
      <c r="B31" s="477" t="s">
        <v>1957</v>
      </c>
      <c r="C31" s="477" t="s">
        <v>1496</v>
      </c>
      <c r="D31" s="148" t="s">
        <v>393</v>
      </c>
      <c r="E31" s="164" t="s">
        <v>628</v>
      </c>
      <c r="F31" s="149" t="s">
        <v>446</v>
      </c>
      <c r="G31" s="167" t="s">
        <v>22</v>
      </c>
      <c r="H31" s="192">
        <v>5</v>
      </c>
      <c r="I31" s="153" t="s">
        <v>1958</v>
      </c>
      <c r="J31" s="129" t="s">
        <v>1959</v>
      </c>
      <c r="K31" s="196"/>
      <c r="L31" s="149"/>
      <c r="M31" s="197"/>
      <c r="N31" s="198" t="s">
        <v>632</v>
      </c>
      <c r="O31" s="123" t="s">
        <v>616</v>
      </c>
      <c r="P31" s="188"/>
      <c r="Q31" s="188"/>
      <c r="R31" s="189"/>
      <c r="S31" s="478">
        <v>3.14</v>
      </c>
      <c r="T31" s="478">
        <v>3.46</v>
      </c>
      <c r="U31" s="152" t="s">
        <v>633</v>
      </c>
      <c r="V31" s="188"/>
      <c r="W31" s="123"/>
      <c r="X31" s="152"/>
      <c r="Y31" s="189"/>
    </row>
    <row r="32" spans="1:25" ht="29.4" thickBot="1">
      <c r="A32" s="195"/>
      <c r="B32" s="477" t="s">
        <v>1497</v>
      </c>
      <c r="C32" s="477" t="s">
        <v>1497</v>
      </c>
      <c r="D32" s="148" t="s">
        <v>393</v>
      </c>
      <c r="E32" s="164" t="s">
        <v>628</v>
      </c>
      <c r="F32" s="149" t="s">
        <v>446</v>
      </c>
      <c r="G32" s="167" t="s">
        <v>22</v>
      </c>
      <c r="H32" s="192">
        <v>5</v>
      </c>
      <c r="I32" s="153" t="s">
        <v>1960</v>
      </c>
      <c r="J32" s="129" t="s">
        <v>1961</v>
      </c>
      <c r="K32" s="196"/>
      <c r="L32" s="149"/>
      <c r="M32" s="197"/>
      <c r="N32" s="198" t="s">
        <v>632</v>
      </c>
      <c r="O32" s="123" t="s">
        <v>616</v>
      </c>
      <c r="P32" s="188"/>
      <c r="Q32" s="188"/>
      <c r="R32" s="189"/>
      <c r="S32" s="478">
        <v>1.71</v>
      </c>
      <c r="T32" s="478">
        <v>1.89</v>
      </c>
      <c r="U32" s="152" t="s">
        <v>633</v>
      </c>
      <c r="V32" s="188"/>
      <c r="W32" s="123"/>
      <c r="X32" s="152"/>
      <c r="Y32" s="189"/>
    </row>
    <row r="33" spans="1:25" ht="29.4" thickBot="1">
      <c r="A33" s="195"/>
      <c r="B33" s="477" t="s">
        <v>1498</v>
      </c>
      <c r="C33" s="477" t="s">
        <v>1498</v>
      </c>
      <c r="D33" s="148" t="s">
        <v>393</v>
      </c>
      <c r="E33" s="164" t="s">
        <v>628</v>
      </c>
      <c r="F33" s="149" t="s">
        <v>446</v>
      </c>
      <c r="G33" s="167" t="s">
        <v>22</v>
      </c>
      <c r="H33" s="192">
        <v>5</v>
      </c>
      <c r="I33" s="153" t="s">
        <v>1962</v>
      </c>
      <c r="J33" s="129" t="s">
        <v>1963</v>
      </c>
      <c r="K33" s="196"/>
      <c r="L33" s="149"/>
      <c r="M33" s="197"/>
      <c r="N33" s="198" t="s">
        <v>632</v>
      </c>
      <c r="O33" s="123" t="s">
        <v>616</v>
      </c>
      <c r="P33" s="188"/>
      <c r="Q33" s="188"/>
      <c r="R33" s="189"/>
      <c r="S33" s="478">
        <v>0.92</v>
      </c>
      <c r="T33" s="478">
        <v>0.98</v>
      </c>
      <c r="U33" s="152" t="s">
        <v>633</v>
      </c>
      <c r="V33" s="188"/>
      <c r="W33" s="123"/>
      <c r="X33" s="152"/>
      <c r="Y33" s="189"/>
    </row>
    <row r="34" spans="1:25" s="264" customFormat="1" ht="29.4" thickBot="1">
      <c r="A34" s="366"/>
      <c r="B34" s="258" t="s">
        <v>2090</v>
      </c>
      <c r="C34" s="258" t="s">
        <v>2090</v>
      </c>
      <c r="D34" s="368" t="s">
        <v>393</v>
      </c>
      <c r="E34" s="369" t="s">
        <v>628</v>
      </c>
      <c r="F34" s="370" t="s">
        <v>446</v>
      </c>
      <c r="G34" s="371" t="s">
        <v>22</v>
      </c>
      <c r="H34" s="372">
        <v>5</v>
      </c>
      <c r="I34" s="373" t="s">
        <v>2091</v>
      </c>
      <c r="J34" s="261" t="s">
        <v>2092</v>
      </c>
      <c r="K34" s="374"/>
      <c r="L34" s="370"/>
      <c r="M34" s="375"/>
      <c r="N34" s="376" t="s">
        <v>632</v>
      </c>
      <c r="O34" s="262" t="s">
        <v>616</v>
      </c>
      <c r="P34" s="377"/>
      <c r="Q34" s="377"/>
      <c r="R34" s="378"/>
      <c r="S34" s="559">
        <v>1.35</v>
      </c>
      <c r="T34" s="559">
        <v>3.3</v>
      </c>
      <c r="U34" s="380" t="s">
        <v>633</v>
      </c>
      <c r="V34" s="377"/>
      <c r="W34" s="262"/>
      <c r="X34" s="380"/>
      <c r="Y34" s="378"/>
    </row>
    <row r="35" spans="1:25" ht="29.4" thickBot="1">
      <c r="A35" s="195"/>
      <c r="B35" s="477" t="s">
        <v>1499</v>
      </c>
      <c r="C35" s="477" t="s">
        <v>1499</v>
      </c>
      <c r="D35" s="148" t="s">
        <v>393</v>
      </c>
      <c r="E35" s="164" t="s">
        <v>628</v>
      </c>
      <c r="F35" s="149" t="s">
        <v>446</v>
      </c>
      <c r="G35" s="167" t="s">
        <v>22</v>
      </c>
      <c r="H35" s="192">
        <v>5</v>
      </c>
      <c r="I35" s="153" t="s">
        <v>1964</v>
      </c>
      <c r="J35" s="129" t="s">
        <v>1965</v>
      </c>
      <c r="K35" s="196"/>
      <c r="L35" s="149"/>
      <c r="M35" s="197"/>
      <c r="N35" s="198" t="s">
        <v>632</v>
      </c>
      <c r="O35" s="123" t="s">
        <v>616</v>
      </c>
      <c r="P35" s="188"/>
      <c r="Q35" s="188"/>
      <c r="R35" s="189"/>
      <c r="S35" s="478">
        <v>3.14</v>
      </c>
      <c r="T35" s="478">
        <v>3.46</v>
      </c>
      <c r="U35" s="152" t="s">
        <v>633</v>
      </c>
      <c r="V35" s="188"/>
      <c r="W35" s="123"/>
      <c r="X35" s="152"/>
      <c r="Y35" s="189"/>
    </row>
    <row r="36" spans="1:25" s="104" customFormat="1" ht="29.4" thickBot="1">
      <c r="A36" s="560"/>
      <c r="B36" s="561" t="s">
        <v>2089</v>
      </c>
      <c r="C36" s="561" t="s">
        <v>2089</v>
      </c>
      <c r="D36" s="562" t="s">
        <v>393</v>
      </c>
      <c r="E36" s="563" t="s">
        <v>628</v>
      </c>
      <c r="F36" s="564" t="s">
        <v>446</v>
      </c>
      <c r="G36" s="565" t="s">
        <v>22</v>
      </c>
      <c r="H36" s="566">
        <v>5</v>
      </c>
      <c r="I36" s="567" t="s">
        <v>1966</v>
      </c>
      <c r="J36" s="101" t="s">
        <v>2093</v>
      </c>
      <c r="K36" s="568"/>
      <c r="L36" s="564"/>
      <c r="M36" s="569"/>
      <c r="N36" s="570" t="s">
        <v>632</v>
      </c>
      <c r="O36" s="102" t="s">
        <v>616</v>
      </c>
      <c r="P36" s="571"/>
      <c r="Q36" s="571"/>
      <c r="R36" s="572"/>
      <c r="S36" s="573">
        <v>4.9000000000000004</v>
      </c>
      <c r="T36" s="573">
        <v>5.2</v>
      </c>
      <c r="U36" s="574" t="s">
        <v>633</v>
      </c>
      <c r="V36" s="571"/>
      <c r="W36" s="102"/>
      <c r="X36" s="574"/>
      <c r="Y36" s="572"/>
    </row>
    <row r="37" spans="1:25" ht="29.4" thickBot="1">
      <c r="A37" s="195"/>
      <c r="B37" s="477" t="s">
        <v>1501</v>
      </c>
      <c r="C37" s="477" t="s">
        <v>1501</v>
      </c>
      <c r="D37" s="148" t="s">
        <v>393</v>
      </c>
      <c r="E37" s="164" t="s">
        <v>1260</v>
      </c>
      <c r="F37" s="149" t="s">
        <v>446</v>
      </c>
      <c r="G37" s="167" t="s">
        <v>22</v>
      </c>
      <c r="H37" s="192">
        <v>5</v>
      </c>
      <c r="I37" s="153" t="s">
        <v>1967</v>
      </c>
      <c r="J37" s="129" t="s">
        <v>616</v>
      </c>
      <c r="K37" s="196"/>
      <c r="L37" s="149"/>
      <c r="M37" s="197"/>
      <c r="N37" s="198" t="s">
        <v>632</v>
      </c>
      <c r="O37" s="123" t="s">
        <v>616</v>
      </c>
      <c r="P37" s="188"/>
      <c r="Q37" s="188"/>
      <c r="R37" s="189"/>
      <c r="S37" s="478">
        <v>3.45</v>
      </c>
      <c r="T37" s="478">
        <v>3.85</v>
      </c>
      <c r="U37" s="152" t="s">
        <v>633</v>
      </c>
      <c r="V37" s="188"/>
      <c r="W37" s="123"/>
      <c r="X37" s="152"/>
      <c r="Y37" s="189"/>
    </row>
    <row r="38" spans="1:25" ht="14.4">
      <c r="A38" s="125" t="s">
        <v>689</v>
      </c>
      <c r="B38" s="127" t="s">
        <v>677</v>
      </c>
      <c r="C38" s="477" t="s">
        <v>691</v>
      </c>
      <c r="D38" s="141"/>
      <c r="E38" s="128" t="s">
        <v>406</v>
      </c>
      <c r="F38" s="129" t="s">
        <v>679</v>
      </c>
      <c r="G38" s="123" t="s">
        <v>900</v>
      </c>
      <c r="H38" s="123" t="s">
        <v>377</v>
      </c>
      <c r="I38" s="123"/>
      <c r="J38" s="123"/>
      <c r="K38" s="123"/>
      <c r="L38" s="123"/>
      <c r="M38" s="123"/>
      <c r="N38" s="123" t="s">
        <v>677</v>
      </c>
      <c r="O38" s="123" t="s">
        <v>408</v>
      </c>
      <c r="P38" s="123"/>
      <c r="Q38" s="123"/>
      <c r="R38" s="123"/>
      <c r="S38" s="123"/>
      <c r="T38" s="123"/>
      <c r="U38" s="152"/>
      <c r="V38" s="130"/>
      <c r="W38" s="123"/>
      <c r="X38" s="123"/>
      <c r="Y38" s="123"/>
    </row>
    <row r="39" spans="1:25" ht="29.4" thickBot="1">
      <c r="A39" s="195"/>
      <c r="B39" s="477" t="s">
        <v>1974</v>
      </c>
      <c r="C39" s="477" t="s">
        <v>691</v>
      </c>
      <c r="D39" s="148"/>
      <c r="E39" s="477" t="s">
        <v>1973</v>
      </c>
      <c r="F39" s="149" t="s">
        <v>446</v>
      </c>
      <c r="G39" s="167" t="s">
        <v>22</v>
      </c>
      <c r="H39" s="192">
        <v>5</v>
      </c>
      <c r="I39" s="153"/>
      <c r="J39" s="129"/>
      <c r="K39" s="196"/>
      <c r="L39" s="149"/>
      <c r="M39" s="197"/>
      <c r="N39" s="198"/>
      <c r="O39" s="123"/>
      <c r="P39" s="188"/>
      <c r="Q39" s="188"/>
      <c r="R39" s="189"/>
      <c r="S39" s="478"/>
      <c r="T39" s="478"/>
      <c r="U39" s="152"/>
      <c r="V39" s="188"/>
      <c r="W39" s="123"/>
      <c r="X39" s="152"/>
      <c r="Y39" s="189"/>
    </row>
    <row r="40" spans="1:25" ht="29.4" thickBot="1">
      <c r="A40" s="195"/>
      <c r="B40" s="477" t="s">
        <v>1972</v>
      </c>
      <c r="C40" s="477" t="s">
        <v>691</v>
      </c>
      <c r="D40" s="148"/>
      <c r="E40" s="164" t="s">
        <v>628</v>
      </c>
      <c r="F40" s="149" t="s">
        <v>446</v>
      </c>
      <c r="G40" s="167" t="s">
        <v>22</v>
      </c>
      <c r="H40" s="192">
        <v>5</v>
      </c>
      <c r="I40" s="153" t="s">
        <v>1943</v>
      </c>
      <c r="J40" s="129" t="s">
        <v>1944</v>
      </c>
      <c r="K40" s="196"/>
      <c r="L40" s="149"/>
      <c r="M40" s="197"/>
      <c r="N40" s="198" t="s">
        <v>632</v>
      </c>
      <c r="O40" s="123" t="s">
        <v>616</v>
      </c>
      <c r="P40" s="188"/>
      <c r="Q40" s="188"/>
      <c r="R40" s="189"/>
      <c r="S40" s="478">
        <v>0</v>
      </c>
      <c r="T40" s="478">
        <v>0.1</v>
      </c>
      <c r="U40" s="152" t="s">
        <v>633</v>
      </c>
      <c r="V40" s="188"/>
      <c r="W40" s="123"/>
      <c r="X40" s="152"/>
      <c r="Y40" s="189"/>
    </row>
    <row r="41" spans="1:25" ht="14.4">
      <c r="A41" s="474"/>
      <c r="B41" s="475" t="s">
        <v>2042</v>
      </c>
      <c r="C41" s="127" t="s">
        <v>639</v>
      </c>
      <c r="D41" s="99"/>
      <c r="E41" s="128" t="s">
        <v>639</v>
      </c>
      <c r="F41" s="129" t="s">
        <v>679</v>
      </c>
      <c r="G41" s="123"/>
      <c r="H41" s="123"/>
      <c r="I41" s="123"/>
      <c r="J41" s="123"/>
      <c r="K41" s="123"/>
      <c r="L41" s="123"/>
      <c r="M41" s="123"/>
      <c r="N41" s="123" t="s">
        <v>487</v>
      </c>
      <c r="O41" s="123"/>
      <c r="P41" s="123"/>
      <c r="Q41" s="123"/>
      <c r="R41" s="123"/>
      <c r="S41" s="123"/>
      <c r="T41" s="123"/>
      <c r="U41" s="152"/>
      <c r="V41" s="130"/>
      <c r="W41" s="123"/>
      <c r="X41" s="123"/>
      <c r="Y41" s="123"/>
    </row>
    <row r="42" spans="1:25" ht="14.4">
      <c r="A42" s="126"/>
      <c r="B42" s="127" t="s">
        <v>680</v>
      </c>
      <c r="C42" s="477" t="s">
        <v>691</v>
      </c>
      <c r="D42" s="141"/>
      <c r="E42" s="128" t="s">
        <v>406</v>
      </c>
      <c r="F42" s="129" t="s">
        <v>679</v>
      </c>
      <c r="G42" s="123" t="s">
        <v>900</v>
      </c>
      <c r="H42" s="123" t="s">
        <v>377</v>
      </c>
      <c r="I42" s="123"/>
      <c r="J42" s="123"/>
      <c r="K42" s="123"/>
      <c r="L42" s="123"/>
      <c r="M42" s="123"/>
      <c r="N42" s="123" t="s">
        <v>680</v>
      </c>
      <c r="O42" s="123" t="s">
        <v>408</v>
      </c>
      <c r="P42" s="123"/>
      <c r="Q42" s="123"/>
      <c r="R42" s="123"/>
      <c r="S42" s="123"/>
      <c r="T42" s="123"/>
      <c r="U42" s="152"/>
      <c r="V42" s="130"/>
      <c r="W42" s="123"/>
      <c r="X42" s="123"/>
      <c r="Y42" s="123"/>
    </row>
    <row r="43" spans="1:25" ht="14.4">
      <c r="A43" s="126" t="s">
        <v>1975</v>
      </c>
      <c r="B43" s="127" t="s">
        <v>684</v>
      </c>
      <c r="C43" s="128" t="s">
        <v>678</v>
      </c>
      <c r="D43" s="141"/>
      <c r="E43" s="128" t="s">
        <v>389</v>
      </c>
      <c r="F43" s="129" t="s">
        <v>682</v>
      </c>
      <c r="G43" s="123" t="s">
        <v>111</v>
      </c>
      <c r="H43" s="123" t="s">
        <v>685</v>
      </c>
      <c r="I43" s="123"/>
      <c r="J43" s="123"/>
      <c r="K43" s="123"/>
      <c r="L43" s="123"/>
      <c r="M43" s="123"/>
      <c r="N43" s="123"/>
      <c r="O43" s="123" t="s">
        <v>686</v>
      </c>
      <c r="P43" s="123"/>
      <c r="Q43" s="123"/>
      <c r="R43" s="123"/>
      <c r="S43" s="123"/>
      <c r="T43" s="123"/>
      <c r="U43" s="123"/>
      <c r="V43" s="130"/>
      <c r="W43" s="123"/>
      <c r="X43" s="123"/>
      <c r="Y43" s="123"/>
    </row>
    <row r="44" spans="1:25" ht="12.45" customHeight="1">
      <c r="A44" s="126"/>
      <c r="B44" s="127" t="s">
        <v>687</v>
      </c>
      <c r="C44" s="128" t="s">
        <v>678</v>
      </c>
      <c r="D44" s="141"/>
      <c r="E44" s="128" t="s">
        <v>389</v>
      </c>
      <c r="F44" s="129" t="s">
        <v>682</v>
      </c>
      <c r="G44" s="123" t="s">
        <v>648</v>
      </c>
      <c r="H44" s="123" t="s">
        <v>373</v>
      </c>
      <c r="I44" s="123"/>
      <c r="J44" s="123"/>
      <c r="K44" s="123"/>
      <c r="L44" s="123"/>
      <c r="M44" s="123"/>
      <c r="N44" s="123" t="s">
        <v>176</v>
      </c>
      <c r="O44" s="170" t="s">
        <v>75</v>
      </c>
      <c r="P44" s="123"/>
      <c r="Q44" s="123"/>
      <c r="R44" s="123"/>
      <c r="S44" s="123"/>
      <c r="T44" s="123"/>
      <c r="U44" s="123"/>
      <c r="V44" s="130"/>
      <c r="W44" s="123"/>
      <c r="X44" s="123"/>
      <c r="Y44" s="123"/>
    </row>
    <row r="45" spans="1:25" ht="14.4">
      <c r="A45" s="126"/>
      <c r="B45" s="128" t="s">
        <v>687</v>
      </c>
      <c r="C45" s="128" t="s">
        <v>678</v>
      </c>
      <c r="D45" s="148" t="s">
        <v>393</v>
      </c>
      <c r="E45" s="128" t="s">
        <v>389</v>
      </c>
      <c r="F45" s="129" t="s">
        <v>682</v>
      </c>
      <c r="G45" s="123" t="s">
        <v>900</v>
      </c>
      <c r="H45" s="123" t="s">
        <v>373</v>
      </c>
      <c r="I45" s="150" t="s">
        <v>688</v>
      </c>
      <c r="J45" s="123"/>
      <c r="K45" s="123"/>
      <c r="L45" s="123"/>
      <c r="M45" s="123"/>
      <c r="N45" s="123" t="s">
        <v>176</v>
      </c>
      <c r="O45" s="123" t="s">
        <v>75</v>
      </c>
      <c r="P45" s="123"/>
      <c r="Q45" s="123"/>
      <c r="R45" s="123" t="s">
        <v>75</v>
      </c>
      <c r="S45" s="123"/>
      <c r="T45" s="123"/>
      <c r="U45" s="123"/>
      <c r="V45" s="130"/>
      <c r="W45" s="123"/>
      <c r="X45" s="123"/>
      <c r="Y45" s="123"/>
    </row>
    <row r="46" spans="1:25" ht="58.2" thickBot="1">
      <c r="A46" s="126"/>
      <c r="B46" s="127" t="s">
        <v>1502</v>
      </c>
      <c r="C46" s="477" t="s">
        <v>691</v>
      </c>
      <c r="D46" s="141" t="s">
        <v>393</v>
      </c>
      <c r="E46" s="128" t="s">
        <v>389</v>
      </c>
      <c r="F46" s="129" t="s">
        <v>692</v>
      </c>
      <c r="G46" s="123" t="s">
        <v>22</v>
      </c>
      <c r="H46" s="123" t="s">
        <v>487</v>
      </c>
      <c r="I46" s="150"/>
      <c r="J46" s="123"/>
      <c r="K46" s="123"/>
      <c r="L46" s="123"/>
      <c r="M46" s="123"/>
      <c r="N46" s="123" t="s">
        <v>1834</v>
      </c>
      <c r="O46" s="123" t="s">
        <v>75</v>
      </c>
      <c r="P46" s="123"/>
      <c r="Q46" s="123" t="s">
        <v>1414</v>
      </c>
      <c r="R46" s="123"/>
      <c r="S46" s="123"/>
      <c r="T46" s="123"/>
      <c r="U46" s="123"/>
      <c r="V46" s="123"/>
      <c r="W46" s="123"/>
      <c r="X46" s="123"/>
      <c r="Y46" s="123"/>
    </row>
    <row r="47" spans="1:25" ht="29.4" thickBot="1">
      <c r="A47" s="125" t="s">
        <v>699</v>
      </c>
      <c r="B47" s="127" t="s">
        <v>700</v>
      </c>
      <c r="C47" s="127" t="s">
        <v>700</v>
      </c>
      <c r="D47" s="141" t="s">
        <v>393</v>
      </c>
      <c r="E47" s="128" t="s">
        <v>699</v>
      </c>
      <c r="F47" s="129" t="s">
        <v>701</v>
      </c>
      <c r="G47" s="123" t="s">
        <v>1267</v>
      </c>
      <c r="H47" s="123" t="s">
        <v>237</v>
      </c>
      <c r="I47" s="123" t="s">
        <v>499</v>
      </c>
      <c r="J47" s="123" t="s">
        <v>540</v>
      </c>
      <c r="K47" s="123"/>
      <c r="L47" s="123"/>
      <c r="M47" s="123"/>
      <c r="N47" s="123" t="s">
        <v>2004</v>
      </c>
      <c r="O47" s="123" t="s">
        <v>75</v>
      </c>
      <c r="P47" s="123" t="s">
        <v>499</v>
      </c>
      <c r="Q47" s="123"/>
      <c r="R47" s="123" t="s">
        <v>2043</v>
      </c>
      <c r="S47" s="123"/>
      <c r="T47" s="123"/>
      <c r="U47" s="123"/>
      <c r="V47" s="130"/>
      <c r="W47" s="123"/>
      <c r="X47" s="123" t="s">
        <v>704</v>
      </c>
      <c r="Y47" s="123"/>
    </row>
    <row r="48" spans="1:25" ht="14.4">
      <c r="A48" s="125" t="s">
        <v>705</v>
      </c>
      <c r="B48" s="127" t="s">
        <v>706</v>
      </c>
      <c r="C48" s="127" t="s">
        <v>706</v>
      </c>
      <c r="D48" s="141" t="s">
        <v>393</v>
      </c>
      <c r="E48" s="128" t="s">
        <v>389</v>
      </c>
      <c r="F48" s="129" t="s">
        <v>707</v>
      </c>
      <c r="G48" s="123" t="s">
        <v>1267</v>
      </c>
      <c r="H48" s="123" t="s">
        <v>648</v>
      </c>
      <c r="I48" s="123" t="s">
        <v>499</v>
      </c>
      <c r="J48" s="123" t="s">
        <v>540</v>
      </c>
      <c r="K48" s="123" t="s">
        <v>381</v>
      </c>
      <c r="L48" s="123"/>
      <c r="M48" s="123"/>
      <c r="N48" s="123" t="s">
        <v>2005</v>
      </c>
      <c r="O48" s="123" t="s">
        <v>75</v>
      </c>
      <c r="P48" s="123"/>
      <c r="Q48" s="123"/>
      <c r="R48" s="123" t="s">
        <v>709</v>
      </c>
      <c r="S48" s="123"/>
      <c r="T48" s="123"/>
      <c r="U48" s="123"/>
      <c r="V48" s="130"/>
      <c r="W48" s="123"/>
      <c r="X48" s="123" t="s">
        <v>710</v>
      </c>
      <c r="Y48" s="123"/>
    </row>
    <row r="49" spans="1:25" ht="14.4">
      <c r="A49" s="126"/>
      <c r="B49" s="127" t="s">
        <v>711</v>
      </c>
      <c r="C49" s="127" t="s">
        <v>706</v>
      </c>
      <c r="D49" s="141"/>
      <c r="E49" s="128" t="s">
        <v>389</v>
      </c>
      <c r="F49" s="129" t="s">
        <v>620</v>
      </c>
      <c r="G49" s="123" t="s">
        <v>1265</v>
      </c>
      <c r="H49" s="123" t="s">
        <v>380</v>
      </c>
      <c r="I49" s="123"/>
      <c r="J49" s="123"/>
      <c r="K49" s="123" t="s">
        <v>384</v>
      </c>
      <c r="L49" s="123"/>
      <c r="M49" s="123"/>
      <c r="N49" s="123" t="s">
        <v>712</v>
      </c>
      <c r="O49" s="123" t="s">
        <v>713</v>
      </c>
      <c r="P49" s="123"/>
      <c r="Q49" s="123"/>
      <c r="R49" s="123"/>
      <c r="S49" s="123"/>
      <c r="T49" s="123"/>
      <c r="U49" s="123"/>
      <c r="V49" s="130"/>
      <c r="W49" s="123"/>
      <c r="X49" s="123"/>
      <c r="Y49" s="123"/>
    </row>
    <row r="50" spans="1:25" ht="14.4">
      <c r="A50" s="126"/>
      <c r="B50" s="127" t="s">
        <v>252</v>
      </c>
      <c r="C50" s="127" t="s">
        <v>706</v>
      </c>
      <c r="D50" s="141"/>
      <c r="E50" s="128" t="s">
        <v>389</v>
      </c>
      <c r="F50" s="129" t="s">
        <v>620</v>
      </c>
      <c r="G50" s="123" t="s">
        <v>1267</v>
      </c>
      <c r="H50" s="123" t="s">
        <v>373</v>
      </c>
      <c r="I50" s="123"/>
      <c r="J50" s="123"/>
      <c r="K50" s="123" t="s">
        <v>384</v>
      </c>
      <c r="L50" s="123"/>
      <c r="M50" s="123"/>
      <c r="N50" s="123" t="s">
        <v>176</v>
      </c>
      <c r="O50" s="123" t="s">
        <v>623</v>
      </c>
      <c r="P50" s="123"/>
      <c r="Q50" s="123"/>
      <c r="R50" s="123"/>
      <c r="S50" s="123"/>
      <c r="T50" s="123"/>
      <c r="U50" s="123"/>
      <c r="V50" s="130"/>
      <c r="W50" s="123"/>
      <c r="X50" s="123"/>
      <c r="Y50" s="123"/>
    </row>
    <row r="51" spans="1:25" ht="43.2">
      <c r="A51" s="126"/>
      <c r="B51" s="127" t="s">
        <v>714</v>
      </c>
      <c r="C51" s="127" t="s">
        <v>706</v>
      </c>
      <c r="D51" s="141"/>
      <c r="E51" s="128" t="s">
        <v>389</v>
      </c>
      <c r="F51" s="129" t="s">
        <v>715</v>
      </c>
      <c r="G51" s="123" t="s">
        <v>1265</v>
      </c>
      <c r="H51" s="123" t="s">
        <v>862</v>
      </c>
      <c r="I51" s="123"/>
      <c r="J51" s="123"/>
      <c r="K51" s="123" t="s">
        <v>384</v>
      </c>
      <c r="L51" s="123"/>
      <c r="M51" s="123"/>
      <c r="N51" s="123" t="s">
        <v>1416</v>
      </c>
      <c r="O51" s="123" t="s">
        <v>717</v>
      </c>
      <c r="P51" s="123"/>
      <c r="Q51" s="123"/>
      <c r="R51" s="123"/>
      <c r="S51" s="123"/>
      <c r="T51" s="123"/>
      <c r="U51" s="123"/>
      <c r="V51" s="130"/>
      <c r="W51" s="123"/>
      <c r="X51" s="123"/>
      <c r="Y51" s="123"/>
    </row>
    <row r="52" spans="1:25" ht="14.4">
      <c r="A52" s="126"/>
      <c r="B52" s="127" t="s">
        <v>718</v>
      </c>
      <c r="C52" s="127" t="s">
        <v>706</v>
      </c>
      <c r="D52" s="141"/>
      <c r="E52" s="128" t="s">
        <v>389</v>
      </c>
      <c r="F52" s="129" t="s">
        <v>715</v>
      </c>
      <c r="G52" s="123" t="s">
        <v>1267</v>
      </c>
      <c r="H52" s="123" t="s">
        <v>719</v>
      </c>
      <c r="I52" s="123"/>
      <c r="J52" s="123"/>
      <c r="K52" s="123" t="s">
        <v>384</v>
      </c>
      <c r="L52" s="123"/>
      <c r="M52" s="123"/>
      <c r="N52" s="123" t="s">
        <v>718</v>
      </c>
      <c r="O52" s="123" t="s">
        <v>686</v>
      </c>
      <c r="P52" s="123"/>
      <c r="Q52" s="123"/>
      <c r="R52" s="123"/>
      <c r="S52" s="123"/>
      <c r="T52" s="123"/>
      <c r="U52" s="123"/>
      <c r="V52" s="130"/>
      <c r="W52" s="123"/>
      <c r="X52" s="123"/>
      <c r="Y52" s="123"/>
    </row>
    <row r="53" spans="1:25" ht="14.4">
      <c r="A53" s="126"/>
      <c r="B53" s="127" t="s">
        <v>687</v>
      </c>
      <c r="C53" s="127" t="s">
        <v>706</v>
      </c>
      <c r="D53" s="141"/>
      <c r="E53" s="128" t="s">
        <v>389</v>
      </c>
      <c r="F53" s="129" t="s">
        <v>682</v>
      </c>
      <c r="G53" s="123" t="s">
        <v>1265</v>
      </c>
      <c r="H53" s="123" t="s">
        <v>373</v>
      </c>
      <c r="I53" s="123"/>
      <c r="J53" s="123"/>
      <c r="K53" s="123" t="s">
        <v>384</v>
      </c>
      <c r="L53" s="123"/>
      <c r="M53" s="123"/>
      <c r="N53" s="123" t="s">
        <v>176</v>
      </c>
      <c r="O53" s="123" t="s">
        <v>75</v>
      </c>
      <c r="P53" s="123"/>
      <c r="Q53" s="123"/>
      <c r="R53" s="123"/>
      <c r="S53" s="123"/>
      <c r="T53" s="123"/>
      <c r="U53" s="123"/>
      <c r="V53" s="130"/>
      <c r="W53" s="123"/>
      <c r="X53" s="123"/>
      <c r="Y53" s="123"/>
    </row>
    <row r="54" spans="1:25" ht="15" thickBot="1">
      <c r="A54" s="126"/>
      <c r="B54" s="127" t="s">
        <v>706</v>
      </c>
      <c r="C54" s="127" t="s">
        <v>706</v>
      </c>
      <c r="D54" s="141" t="s">
        <v>393</v>
      </c>
      <c r="E54" s="128" t="s">
        <v>389</v>
      </c>
      <c r="F54" s="129" t="s">
        <v>707</v>
      </c>
      <c r="G54" s="123" t="s">
        <v>1267</v>
      </c>
      <c r="H54" s="123" t="s">
        <v>237</v>
      </c>
      <c r="I54" s="123" t="s">
        <v>499</v>
      </c>
      <c r="J54" s="123" t="s">
        <v>540</v>
      </c>
      <c r="K54" s="123" t="s">
        <v>384</v>
      </c>
      <c r="L54" s="123"/>
      <c r="M54" s="123"/>
      <c r="N54" s="123" t="s">
        <v>708</v>
      </c>
      <c r="O54" s="123" t="s">
        <v>75</v>
      </c>
      <c r="P54" s="123"/>
      <c r="Q54" s="123"/>
      <c r="R54" s="123" t="s">
        <v>709</v>
      </c>
      <c r="S54" s="123"/>
      <c r="T54" s="123"/>
      <c r="U54" s="123"/>
      <c r="V54" s="130"/>
      <c r="W54" s="123"/>
      <c r="X54" s="123" t="s">
        <v>720</v>
      </c>
      <c r="Y54" s="123"/>
    </row>
    <row r="55" spans="1:25" s="110" customFormat="1" ht="14.4">
      <c r="A55" s="306" t="s">
        <v>721</v>
      </c>
      <c r="B55" s="320" t="s">
        <v>722</v>
      </c>
      <c r="C55" s="320" t="s">
        <v>723</v>
      </c>
      <c r="D55" s="308"/>
      <c r="E55" s="309" t="s">
        <v>389</v>
      </c>
      <c r="F55" s="321" t="s">
        <v>715</v>
      </c>
      <c r="G55" s="311" t="s">
        <v>1265</v>
      </c>
      <c r="H55" s="311" t="s">
        <v>237</v>
      </c>
      <c r="I55" s="311"/>
      <c r="J55" s="311"/>
      <c r="K55" s="311"/>
      <c r="L55" s="311"/>
      <c r="M55" s="311"/>
      <c r="N55" s="311" t="s">
        <v>1419</v>
      </c>
      <c r="O55" s="311" t="s">
        <v>75</v>
      </c>
      <c r="P55" s="311"/>
      <c r="Q55" s="311"/>
      <c r="R55" s="311"/>
      <c r="S55" s="311"/>
      <c r="T55" s="311"/>
      <c r="U55" s="311"/>
      <c r="V55" s="330"/>
      <c r="W55" s="311"/>
      <c r="X55" s="311"/>
      <c r="Y55" s="311"/>
    </row>
    <row r="56" spans="1:25" s="319" customFormat="1" ht="14.4">
      <c r="A56" s="322"/>
      <c r="B56" s="320" t="s">
        <v>723</v>
      </c>
      <c r="C56" s="320" t="s">
        <v>723</v>
      </c>
      <c r="D56" s="308" t="s">
        <v>393</v>
      </c>
      <c r="E56" s="309" t="s">
        <v>389</v>
      </c>
      <c r="F56" s="321" t="s">
        <v>725</v>
      </c>
      <c r="G56" s="311" t="s">
        <v>867</v>
      </c>
      <c r="H56" s="311" t="s">
        <v>237</v>
      </c>
      <c r="I56" s="311" t="s">
        <v>2008</v>
      </c>
      <c r="J56" s="311" t="s">
        <v>540</v>
      </c>
      <c r="K56" s="311"/>
      <c r="L56" s="311"/>
      <c r="M56" s="311"/>
      <c r="N56" s="311" t="s">
        <v>2007</v>
      </c>
      <c r="O56" s="311" t="s">
        <v>75</v>
      </c>
      <c r="P56" s="311"/>
      <c r="Q56" s="311"/>
      <c r="R56" s="311" t="s">
        <v>727</v>
      </c>
      <c r="S56" s="311"/>
      <c r="T56" s="311"/>
      <c r="U56" s="311"/>
      <c r="V56" s="330"/>
      <c r="W56" s="311"/>
      <c r="X56" s="311"/>
      <c r="Y56" s="311"/>
    </row>
    <row r="57" spans="1:25" s="110" customFormat="1" ht="14.4">
      <c r="A57" s="331"/>
      <c r="B57" s="320" t="s">
        <v>728</v>
      </c>
      <c r="C57" s="320" t="s">
        <v>729</v>
      </c>
      <c r="D57" s="308"/>
      <c r="E57" s="309" t="s">
        <v>389</v>
      </c>
      <c r="F57" s="321" t="s">
        <v>715</v>
      </c>
      <c r="G57" s="311" t="s">
        <v>867</v>
      </c>
      <c r="H57" s="311" t="s">
        <v>237</v>
      </c>
      <c r="I57" s="311"/>
      <c r="J57" s="311"/>
      <c r="K57" s="311"/>
      <c r="L57" s="311"/>
      <c r="M57" s="311"/>
      <c r="N57" s="311" t="s">
        <v>2009</v>
      </c>
      <c r="O57" s="311" t="s">
        <v>75</v>
      </c>
      <c r="P57" s="311"/>
      <c r="Q57" s="311"/>
      <c r="R57" s="311"/>
      <c r="S57" s="311"/>
      <c r="T57" s="311"/>
      <c r="U57" s="311"/>
      <c r="V57" s="330"/>
      <c r="W57" s="311"/>
      <c r="X57" s="311"/>
      <c r="Y57" s="311"/>
    </row>
    <row r="58" spans="1:25" s="110" customFormat="1" ht="15" thickBot="1">
      <c r="A58" s="327"/>
      <c r="B58" s="320" t="s">
        <v>729</v>
      </c>
      <c r="C58" s="320" t="s">
        <v>729</v>
      </c>
      <c r="D58" s="308" t="s">
        <v>393</v>
      </c>
      <c r="E58" s="309" t="s">
        <v>731</v>
      </c>
      <c r="F58" s="321" t="s">
        <v>732</v>
      </c>
      <c r="G58" s="311" t="s">
        <v>867</v>
      </c>
      <c r="H58" s="311" t="s">
        <v>237</v>
      </c>
      <c r="I58" s="311" t="s">
        <v>2011</v>
      </c>
      <c r="J58" s="311" t="s">
        <v>540</v>
      </c>
      <c r="K58" s="311"/>
      <c r="L58" s="311"/>
      <c r="M58" s="311"/>
      <c r="N58" s="311" t="s">
        <v>1418</v>
      </c>
      <c r="O58" s="311" t="s">
        <v>75</v>
      </c>
      <c r="P58" s="311"/>
      <c r="Q58" s="311"/>
      <c r="R58" s="311" t="s">
        <v>734</v>
      </c>
      <c r="S58" s="311"/>
      <c r="T58" s="311"/>
      <c r="U58" s="311"/>
      <c r="V58" s="330"/>
      <c r="W58" s="311"/>
      <c r="X58" s="311"/>
      <c r="Y58" s="311"/>
    </row>
    <row r="59" spans="1:25" ht="15" thickBot="1">
      <c r="A59" s="126" t="s">
        <v>1310</v>
      </c>
      <c r="B59" s="147" t="s">
        <v>736</v>
      </c>
      <c r="C59" s="127" t="s">
        <v>736</v>
      </c>
      <c r="D59" s="148" t="s">
        <v>393</v>
      </c>
      <c r="E59" s="128" t="s">
        <v>735</v>
      </c>
      <c r="F59" s="129" t="s">
        <v>737</v>
      </c>
      <c r="G59" s="123" t="s">
        <v>1267</v>
      </c>
      <c r="H59" s="123" t="s">
        <v>376</v>
      </c>
      <c r="I59" s="123" t="s">
        <v>738</v>
      </c>
      <c r="J59" s="123" t="s">
        <v>540</v>
      </c>
      <c r="K59" s="123"/>
      <c r="L59" s="123"/>
      <c r="M59" s="123"/>
      <c r="N59" s="123" t="s">
        <v>1421</v>
      </c>
      <c r="O59" s="123" t="s">
        <v>75</v>
      </c>
      <c r="Q59" s="123"/>
      <c r="R59" s="123" t="s">
        <v>2029</v>
      </c>
      <c r="S59" s="123"/>
      <c r="T59" s="123"/>
      <c r="U59" s="123"/>
      <c r="V59" s="130"/>
      <c r="W59" s="123"/>
      <c r="X59" s="123"/>
      <c r="Y59" s="123"/>
    </row>
    <row r="60" spans="1:25" ht="43.8" thickBot="1">
      <c r="A60" s="124" t="s">
        <v>1424</v>
      </c>
      <c r="B60" s="147" t="s">
        <v>1311</v>
      </c>
      <c r="C60" s="127" t="s">
        <v>1311</v>
      </c>
      <c r="D60" s="148"/>
      <c r="E60" s="128" t="s">
        <v>36</v>
      </c>
      <c r="F60" s="129" t="s">
        <v>743</v>
      </c>
      <c r="G60" s="123" t="s">
        <v>22</v>
      </c>
      <c r="H60" s="123" t="s">
        <v>37</v>
      </c>
      <c r="I60" s="123"/>
      <c r="J60" s="123"/>
      <c r="K60" s="123"/>
      <c r="L60" s="123"/>
      <c r="M60" s="123"/>
      <c r="N60" s="123" t="s">
        <v>2015</v>
      </c>
      <c r="O60" s="123" t="s">
        <v>75</v>
      </c>
      <c r="P60" s="123"/>
      <c r="Q60" s="123"/>
      <c r="R60" s="123"/>
      <c r="S60" s="123"/>
      <c r="T60" s="123"/>
      <c r="U60" s="123"/>
      <c r="V60" s="130"/>
      <c r="W60" s="123"/>
      <c r="X60" s="123"/>
      <c r="Y60" s="123"/>
    </row>
    <row r="61" spans="1:25" ht="13.2" customHeight="1" thickBot="1">
      <c r="A61" s="126"/>
      <c r="B61" s="127" t="s">
        <v>639</v>
      </c>
      <c r="C61" s="127" t="s">
        <v>1311</v>
      </c>
      <c r="D61" s="141"/>
      <c r="E61" s="128" t="s">
        <v>639</v>
      </c>
      <c r="F61" s="129" t="s">
        <v>743</v>
      </c>
      <c r="G61" s="123" t="s">
        <v>22</v>
      </c>
      <c r="H61" s="123"/>
      <c r="I61" s="123"/>
      <c r="J61" s="123"/>
      <c r="K61" s="123"/>
      <c r="L61" s="123"/>
      <c r="M61" s="123"/>
      <c r="N61" s="123" t="s">
        <v>487</v>
      </c>
      <c r="O61" s="123"/>
      <c r="P61" s="123"/>
      <c r="Q61" s="123"/>
      <c r="R61" s="123"/>
      <c r="S61" s="123"/>
      <c r="T61" s="123"/>
      <c r="U61" s="152"/>
      <c r="V61" s="130"/>
      <c r="W61" s="123"/>
      <c r="X61" s="123"/>
      <c r="Y61" s="123"/>
    </row>
    <row r="62" spans="1:25" ht="29.4" thickBot="1">
      <c r="A62" s="124" t="s">
        <v>741</v>
      </c>
      <c r="B62" s="147" t="s">
        <v>742</v>
      </c>
      <c r="C62" s="127" t="s">
        <v>742</v>
      </c>
      <c r="D62" s="148" t="s">
        <v>393</v>
      </c>
      <c r="E62" s="128" t="s">
        <v>1426</v>
      </c>
      <c r="F62" s="478" t="s">
        <v>743</v>
      </c>
      <c r="G62" s="123" t="s">
        <v>22</v>
      </c>
      <c r="H62" s="123" t="s">
        <v>697</v>
      </c>
      <c r="I62" s="123" t="s">
        <v>2016</v>
      </c>
      <c r="J62" s="123" t="s">
        <v>2017</v>
      </c>
      <c r="K62" s="123"/>
      <c r="L62" s="123"/>
      <c r="M62" s="123"/>
      <c r="N62" s="123" t="s">
        <v>1319</v>
      </c>
      <c r="O62" s="123" t="s">
        <v>75</v>
      </c>
      <c r="P62" s="123"/>
      <c r="Q62" s="123"/>
      <c r="R62" s="123" t="s">
        <v>745</v>
      </c>
      <c r="S62" s="123"/>
      <c r="T62" s="123"/>
      <c r="U62" s="123"/>
      <c r="V62" s="130"/>
      <c r="W62" s="123"/>
      <c r="X62" s="123"/>
      <c r="Y62" s="123"/>
    </row>
    <row r="63" spans="1:25" s="110" customFormat="1" ht="14.4">
      <c r="A63" s="306" t="s">
        <v>746</v>
      </c>
      <c r="B63" s="332" t="s">
        <v>2057</v>
      </c>
      <c r="C63" s="320" t="s">
        <v>253</v>
      </c>
      <c r="D63" s="333" t="s">
        <v>393</v>
      </c>
      <c r="E63" s="309" t="s">
        <v>389</v>
      </c>
      <c r="F63" s="321" t="s">
        <v>747</v>
      </c>
      <c r="G63" s="311" t="s">
        <v>22</v>
      </c>
      <c r="H63" s="311" t="s">
        <v>237</v>
      </c>
      <c r="I63" s="311" t="s">
        <v>748</v>
      </c>
      <c r="J63" s="311" t="s">
        <v>540</v>
      </c>
      <c r="K63" s="311"/>
      <c r="L63" s="311"/>
      <c r="M63" s="311"/>
      <c r="N63" s="311" t="s">
        <v>2069</v>
      </c>
      <c r="O63" s="311" t="s">
        <v>75</v>
      </c>
      <c r="P63" s="311"/>
      <c r="Q63" s="311"/>
      <c r="R63" s="311" t="s">
        <v>1427</v>
      </c>
      <c r="S63" s="311"/>
      <c r="T63" s="311"/>
      <c r="U63" s="311"/>
      <c r="V63" s="330"/>
      <c r="W63" s="311"/>
      <c r="X63" s="311" t="s">
        <v>253</v>
      </c>
      <c r="Y63" s="311"/>
    </row>
    <row r="64" spans="1:25" s="40" customFormat="1" ht="28.8">
      <c r="A64" s="117"/>
      <c r="B64" s="401" t="s">
        <v>254</v>
      </c>
      <c r="C64" s="118" t="s">
        <v>254</v>
      </c>
      <c r="D64" s="249" t="s">
        <v>393</v>
      </c>
      <c r="E64" s="120" t="s">
        <v>389</v>
      </c>
      <c r="F64" s="121" t="s">
        <v>751</v>
      </c>
      <c r="G64" s="122" t="s">
        <v>1267</v>
      </c>
      <c r="H64" s="122" t="s">
        <v>237</v>
      </c>
      <c r="I64" s="122" t="s">
        <v>1839</v>
      </c>
      <c r="J64" s="122" t="s">
        <v>1840</v>
      </c>
      <c r="K64" s="122"/>
      <c r="L64" s="122"/>
      <c r="M64" s="122"/>
      <c r="N64" s="122" t="s">
        <v>2012</v>
      </c>
      <c r="O64" s="530" t="s">
        <v>1835</v>
      </c>
      <c r="P64" s="122"/>
      <c r="Q64" s="122"/>
      <c r="R64" s="122" t="s">
        <v>1841</v>
      </c>
      <c r="S64" s="122"/>
      <c r="T64" s="122"/>
      <c r="U64" s="122"/>
      <c r="V64" s="181"/>
      <c r="W64" s="122"/>
      <c r="X64" s="122" t="s">
        <v>254</v>
      </c>
      <c r="Y64" s="122"/>
    </row>
    <row r="65" spans="1:25" s="40" customFormat="1" ht="14.4">
      <c r="A65" s="117"/>
      <c r="B65" s="401" t="s">
        <v>255</v>
      </c>
      <c r="C65" s="401" t="s">
        <v>255</v>
      </c>
      <c r="D65" s="249" t="s">
        <v>393</v>
      </c>
      <c r="E65" s="120" t="s">
        <v>389</v>
      </c>
      <c r="F65" s="121" t="s">
        <v>755</v>
      </c>
      <c r="G65" s="122" t="s">
        <v>1267</v>
      </c>
      <c r="H65" s="122" t="s">
        <v>237</v>
      </c>
      <c r="I65" s="234" t="s">
        <v>1837</v>
      </c>
      <c r="J65" s="122" t="s">
        <v>1838</v>
      </c>
      <c r="K65" s="122"/>
      <c r="L65" s="122"/>
      <c r="M65" s="122"/>
      <c r="N65" s="122" t="s">
        <v>1836</v>
      </c>
      <c r="O65" s="122" t="s">
        <v>75</v>
      </c>
      <c r="P65" s="122"/>
      <c r="Q65" s="122"/>
      <c r="R65" s="122" t="s">
        <v>1430</v>
      </c>
      <c r="S65" s="122"/>
      <c r="T65" s="122"/>
      <c r="U65" s="122"/>
      <c r="V65" s="181"/>
      <c r="W65" s="122"/>
      <c r="X65" s="122" t="s">
        <v>758</v>
      </c>
      <c r="Y65" s="122"/>
    </row>
    <row r="66" spans="1:25" ht="15" thickBot="1">
      <c r="A66" s="151"/>
      <c r="B66" s="147" t="s">
        <v>2079</v>
      </c>
      <c r="C66" s="147" t="s">
        <v>2080</v>
      </c>
      <c r="D66" s="148"/>
      <c r="E66" s="128" t="s">
        <v>389</v>
      </c>
      <c r="F66" s="129" t="s">
        <v>759</v>
      </c>
      <c r="G66" s="123" t="s">
        <v>1267</v>
      </c>
      <c r="H66" s="123" t="s">
        <v>237</v>
      </c>
      <c r="I66" s="123"/>
      <c r="J66" s="123"/>
      <c r="K66" s="123"/>
      <c r="L66" s="123"/>
      <c r="M66" s="123"/>
      <c r="N66" s="123" t="s">
        <v>1328</v>
      </c>
      <c r="O66" s="123" t="s">
        <v>75</v>
      </c>
      <c r="P66" s="123" t="s">
        <v>1329</v>
      </c>
      <c r="Q66" s="123"/>
      <c r="R66" s="123"/>
      <c r="S66" s="123"/>
      <c r="T66" s="123"/>
      <c r="U66" s="123"/>
      <c r="V66" s="130"/>
      <c r="W66" s="123"/>
      <c r="X66" s="123" t="s">
        <v>256</v>
      </c>
      <c r="Y66" s="123"/>
    </row>
    <row r="67" spans="1:25" ht="15" thickBot="1">
      <c r="A67" s="151"/>
      <c r="B67" s="147" t="s">
        <v>1326</v>
      </c>
      <c r="C67" s="147" t="s">
        <v>2081</v>
      </c>
      <c r="D67" s="148"/>
      <c r="E67" s="128" t="s">
        <v>389</v>
      </c>
      <c r="F67" s="129" t="s">
        <v>759</v>
      </c>
      <c r="G67" s="123" t="s">
        <v>22</v>
      </c>
      <c r="H67" s="123" t="s">
        <v>237</v>
      </c>
      <c r="I67" s="123"/>
      <c r="J67" s="123"/>
      <c r="K67" s="123"/>
      <c r="L67" s="123"/>
      <c r="M67" s="123"/>
      <c r="N67" s="123" t="s">
        <v>1332</v>
      </c>
      <c r="O67" s="123" t="s">
        <v>75</v>
      </c>
      <c r="P67" s="123" t="s">
        <v>1330</v>
      </c>
      <c r="Q67" s="123"/>
      <c r="R67" s="123"/>
      <c r="S67" s="123"/>
      <c r="T67" s="123"/>
      <c r="U67" s="123"/>
      <c r="V67" s="130"/>
      <c r="W67" s="123"/>
      <c r="X67" s="123" t="s">
        <v>256</v>
      </c>
      <c r="Y67" s="123"/>
    </row>
    <row r="68" spans="1:25" ht="15" thickBot="1">
      <c r="A68" s="151"/>
      <c r="B68" s="147" t="s">
        <v>1327</v>
      </c>
      <c r="C68" s="147" t="s">
        <v>2082</v>
      </c>
      <c r="D68" s="249" t="s">
        <v>393</v>
      </c>
      <c r="E68" s="128" t="s">
        <v>389</v>
      </c>
      <c r="F68" s="129" t="s">
        <v>759</v>
      </c>
      <c r="G68" s="123" t="s">
        <v>22</v>
      </c>
      <c r="H68" s="123" t="s">
        <v>237</v>
      </c>
      <c r="I68" s="123"/>
      <c r="J68" s="123"/>
      <c r="K68" s="123"/>
      <c r="L68" s="123"/>
      <c r="M68" s="123"/>
      <c r="N68" s="123" t="s">
        <v>1842</v>
      </c>
      <c r="O68" s="123" t="s">
        <v>75</v>
      </c>
      <c r="P68" s="123" t="s">
        <v>1331</v>
      </c>
      <c r="Q68" s="123"/>
      <c r="R68" s="123"/>
      <c r="S68" s="123"/>
      <c r="T68" s="123"/>
      <c r="U68" s="123"/>
      <c r="V68" s="130"/>
      <c r="W68" s="123"/>
      <c r="X68" s="123" t="s">
        <v>256</v>
      </c>
      <c r="Y68" s="123"/>
    </row>
    <row r="69" spans="1:25" ht="14.4">
      <c r="A69" s="125" t="s">
        <v>761</v>
      </c>
      <c r="B69" s="127" t="s">
        <v>639</v>
      </c>
      <c r="C69" s="127" t="s">
        <v>639</v>
      </c>
      <c r="D69" s="141"/>
      <c r="E69" s="128" t="s">
        <v>639</v>
      </c>
      <c r="F69" s="129" t="s">
        <v>762</v>
      </c>
      <c r="G69" s="123" t="s">
        <v>1267</v>
      </c>
      <c r="H69" s="123"/>
      <c r="I69" s="123"/>
      <c r="J69" s="123"/>
      <c r="K69" s="123"/>
      <c r="L69" s="123"/>
      <c r="M69" s="123"/>
      <c r="N69" s="123" t="s">
        <v>373</v>
      </c>
      <c r="O69" s="123"/>
      <c r="P69" s="123"/>
      <c r="Q69" s="123"/>
      <c r="R69" s="123"/>
      <c r="S69" s="123"/>
      <c r="T69" s="123"/>
      <c r="U69" s="152"/>
      <c r="V69" s="130"/>
      <c r="W69" s="123"/>
      <c r="X69" s="123"/>
      <c r="Y69" s="123"/>
    </row>
    <row r="70" spans="1:25" s="104" customFormat="1" ht="28.8">
      <c r="A70" s="126"/>
      <c r="B70" s="127" t="s">
        <v>1334</v>
      </c>
      <c r="C70" s="127" t="s">
        <v>302</v>
      </c>
      <c r="D70" s="141" t="s">
        <v>393</v>
      </c>
      <c r="E70" s="128" t="s">
        <v>1432</v>
      </c>
      <c r="F70" s="129" t="s">
        <v>764</v>
      </c>
      <c r="G70" s="123" t="s">
        <v>1267</v>
      </c>
      <c r="H70" s="123" t="s">
        <v>237</v>
      </c>
      <c r="I70" s="123" t="s">
        <v>1844</v>
      </c>
      <c r="J70" s="123" t="s">
        <v>765</v>
      </c>
      <c r="K70" s="123"/>
      <c r="L70" s="123"/>
      <c r="M70" s="123"/>
      <c r="N70" s="123" t="s">
        <v>1843</v>
      </c>
      <c r="O70" s="123" t="s">
        <v>75</v>
      </c>
      <c r="P70" s="123"/>
      <c r="Q70" s="123"/>
      <c r="R70" s="123"/>
      <c r="S70" s="123" t="s">
        <v>2083</v>
      </c>
      <c r="T70" s="123" t="s">
        <v>767</v>
      </c>
      <c r="U70" s="123" t="s">
        <v>765</v>
      </c>
      <c r="V70" s="130"/>
      <c r="W70" s="123"/>
      <c r="X70" s="123" t="s">
        <v>770</v>
      </c>
      <c r="Y70" s="123"/>
    </row>
    <row r="71" spans="1:25" ht="14.4">
      <c r="A71" s="126"/>
      <c r="B71" s="127" t="s">
        <v>639</v>
      </c>
      <c r="C71" s="127" t="s">
        <v>639</v>
      </c>
      <c r="D71" s="141"/>
      <c r="E71" s="128" t="s">
        <v>639</v>
      </c>
      <c r="F71" s="129" t="s">
        <v>762</v>
      </c>
      <c r="G71" s="123" t="s">
        <v>1267</v>
      </c>
      <c r="H71" s="123"/>
      <c r="I71" s="123"/>
      <c r="J71" s="123"/>
      <c r="K71" s="123"/>
      <c r="L71" s="123"/>
      <c r="M71" s="123"/>
      <c r="N71" s="123" t="s">
        <v>373</v>
      </c>
      <c r="O71" s="123"/>
      <c r="P71" s="123"/>
      <c r="Q71" s="123"/>
      <c r="R71" s="123"/>
      <c r="S71" s="123"/>
      <c r="T71" s="123"/>
      <c r="U71" s="152"/>
      <c r="V71" s="130"/>
      <c r="W71" s="123"/>
      <c r="X71" s="123"/>
      <c r="Y71" s="123"/>
    </row>
    <row r="72" spans="1:25" ht="28.8">
      <c r="A72" s="126"/>
      <c r="B72" s="127" t="s">
        <v>1335</v>
      </c>
      <c r="C72" s="127" t="s">
        <v>301</v>
      </c>
      <c r="D72" s="141" t="s">
        <v>393</v>
      </c>
      <c r="E72" s="128" t="s">
        <v>763</v>
      </c>
      <c r="F72" s="129" t="s">
        <v>764</v>
      </c>
      <c r="G72" s="123" t="s">
        <v>1267</v>
      </c>
      <c r="H72" s="123" t="s">
        <v>237</v>
      </c>
      <c r="I72" s="123" t="s">
        <v>1846</v>
      </c>
      <c r="J72" s="123" t="s">
        <v>765</v>
      </c>
      <c r="K72" s="123"/>
      <c r="L72" s="123"/>
      <c r="M72" s="123"/>
      <c r="N72" s="482" t="s">
        <v>1845</v>
      </c>
      <c r="O72" s="123" t="s">
        <v>75</v>
      </c>
      <c r="P72" s="123"/>
      <c r="Q72" s="123"/>
      <c r="R72" s="123"/>
      <c r="S72" s="123" t="s">
        <v>2084</v>
      </c>
      <c r="T72" s="123" t="s">
        <v>767</v>
      </c>
      <c r="U72" s="123" t="s">
        <v>765</v>
      </c>
      <c r="V72" s="130"/>
      <c r="W72" s="123"/>
      <c r="X72" s="123" t="s">
        <v>768</v>
      </c>
      <c r="Y72" s="123"/>
    </row>
    <row r="73" spans="1:25" s="160" customFormat="1" ht="14.4">
      <c r="A73" s="126"/>
      <c r="B73" s="127" t="s">
        <v>639</v>
      </c>
      <c r="C73" s="127" t="s">
        <v>639</v>
      </c>
      <c r="D73" s="141"/>
      <c r="E73" s="128" t="s">
        <v>639</v>
      </c>
      <c r="F73" s="129" t="s">
        <v>762</v>
      </c>
      <c r="G73" s="123" t="s">
        <v>1267</v>
      </c>
      <c r="H73" s="123"/>
      <c r="I73" s="123"/>
      <c r="J73" s="123"/>
      <c r="K73" s="123"/>
      <c r="L73" s="123"/>
      <c r="M73" s="123"/>
      <c r="N73" s="123" t="s">
        <v>373</v>
      </c>
      <c r="O73" s="123"/>
      <c r="P73" s="123"/>
      <c r="Q73" s="123"/>
      <c r="R73" s="123"/>
      <c r="S73" s="123"/>
      <c r="T73" s="123"/>
      <c r="U73" s="152"/>
      <c r="V73" s="130"/>
      <c r="W73" s="123"/>
      <c r="X73" s="123"/>
      <c r="Y73" s="123"/>
    </row>
    <row r="74" spans="1:25" ht="29.4" thickBot="1">
      <c r="A74" s="151"/>
      <c r="B74" s="127" t="s">
        <v>1336</v>
      </c>
      <c r="C74" s="127" t="s">
        <v>304</v>
      </c>
      <c r="D74" s="141" t="s">
        <v>393</v>
      </c>
      <c r="E74" s="128" t="s">
        <v>771</v>
      </c>
      <c r="F74" s="129" t="s">
        <v>772</v>
      </c>
      <c r="G74" s="123" t="s">
        <v>1267</v>
      </c>
      <c r="H74" s="123" t="s">
        <v>237</v>
      </c>
      <c r="I74" s="123" t="s">
        <v>1847</v>
      </c>
      <c r="J74" s="123" t="s">
        <v>765</v>
      </c>
      <c r="K74" s="123"/>
      <c r="L74" s="123"/>
      <c r="M74" s="123"/>
      <c r="N74" s="123" t="s">
        <v>2024</v>
      </c>
      <c r="O74" s="123" t="s">
        <v>75</v>
      </c>
      <c r="P74" s="123"/>
      <c r="Q74" s="123"/>
      <c r="R74" s="123"/>
      <c r="S74" s="123" t="s">
        <v>1339</v>
      </c>
      <c r="T74" s="123" t="s">
        <v>775</v>
      </c>
      <c r="U74" s="123" t="s">
        <v>765</v>
      </c>
      <c r="V74" s="130"/>
      <c r="W74" s="123"/>
      <c r="X74" s="123" t="s">
        <v>778</v>
      </c>
      <c r="Y74" s="123"/>
    </row>
    <row r="75" spans="1:25" ht="14.4">
      <c r="A75" s="126"/>
      <c r="B75" s="127" t="s">
        <v>639</v>
      </c>
      <c r="C75" s="127" t="s">
        <v>639</v>
      </c>
      <c r="D75" s="141"/>
      <c r="E75" s="128" t="s">
        <v>639</v>
      </c>
      <c r="F75" s="129" t="s">
        <v>762</v>
      </c>
      <c r="G75" s="123" t="s">
        <v>1265</v>
      </c>
      <c r="H75" s="123"/>
      <c r="I75" s="123"/>
      <c r="J75" s="123"/>
      <c r="K75" s="123"/>
      <c r="L75" s="123"/>
      <c r="M75" s="123"/>
      <c r="N75" s="123" t="s">
        <v>373</v>
      </c>
      <c r="O75" s="123"/>
      <c r="P75" s="123"/>
      <c r="Q75" s="123"/>
      <c r="R75" s="123"/>
      <c r="S75" s="123"/>
      <c r="T75" s="123"/>
      <c r="U75" s="152"/>
      <c r="V75" s="130"/>
      <c r="W75" s="123"/>
      <c r="X75" s="123"/>
      <c r="Y75" s="123"/>
    </row>
    <row r="76" spans="1:25" s="160" customFormat="1" ht="28.8">
      <c r="A76" s="126"/>
      <c r="B76" s="127" t="s">
        <v>1337</v>
      </c>
      <c r="C76" s="127" t="s">
        <v>303</v>
      </c>
      <c r="D76" s="141" t="s">
        <v>393</v>
      </c>
      <c r="E76" s="128" t="s">
        <v>771</v>
      </c>
      <c r="F76" s="129" t="s">
        <v>772</v>
      </c>
      <c r="G76" s="123" t="s">
        <v>1267</v>
      </c>
      <c r="H76" s="123" t="s">
        <v>237</v>
      </c>
      <c r="I76" s="123" t="s">
        <v>1844</v>
      </c>
      <c r="J76" s="123" t="s">
        <v>765</v>
      </c>
      <c r="K76" s="123"/>
      <c r="L76" s="123"/>
      <c r="M76" s="123"/>
      <c r="N76" s="123" t="s">
        <v>2025</v>
      </c>
      <c r="O76" s="123" t="s">
        <v>75</v>
      </c>
      <c r="P76" s="123"/>
      <c r="Q76" s="123"/>
      <c r="R76" s="123"/>
      <c r="S76" s="123" t="s">
        <v>774</v>
      </c>
      <c r="T76" s="123" t="s">
        <v>775</v>
      </c>
      <c r="U76" s="123" t="s">
        <v>765</v>
      </c>
      <c r="V76" s="130"/>
      <c r="W76" s="123"/>
      <c r="X76" s="123" t="s">
        <v>776</v>
      </c>
      <c r="Y76" s="123"/>
    </row>
    <row r="77" spans="1:25" s="40" customFormat="1" ht="14.4">
      <c r="A77" s="117" t="s">
        <v>779</v>
      </c>
      <c r="B77" s="118" t="s">
        <v>780</v>
      </c>
      <c r="C77" s="118" t="s">
        <v>781</v>
      </c>
      <c r="D77" s="119"/>
      <c r="E77" s="120" t="s">
        <v>389</v>
      </c>
      <c r="F77" s="121" t="s">
        <v>782</v>
      </c>
      <c r="G77" s="122" t="s">
        <v>867</v>
      </c>
      <c r="H77" s="122" t="s">
        <v>237</v>
      </c>
      <c r="I77" s="122"/>
      <c r="J77" s="122"/>
      <c r="K77" s="122"/>
      <c r="L77" s="122"/>
      <c r="M77" s="122"/>
      <c r="N77" s="122" t="s">
        <v>1340</v>
      </c>
      <c r="O77" s="122" t="s">
        <v>75</v>
      </c>
      <c r="P77" s="122" t="s">
        <v>1916</v>
      </c>
      <c r="Q77" s="122"/>
      <c r="R77" s="122"/>
      <c r="S77" s="122"/>
      <c r="T77" s="122"/>
      <c r="U77" s="122"/>
      <c r="V77" s="181"/>
      <c r="W77" s="122"/>
      <c r="X77" s="122"/>
      <c r="Y77" s="122"/>
    </row>
    <row r="78" spans="1:25" s="391" customFormat="1" ht="28.8">
      <c r="A78" s="392"/>
      <c r="B78" s="383" t="s">
        <v>67</v>
      </c>
      <c r="C78" s="383" t="s">
        <v>781</v>
      </c>
      <c r="D78" s="384"/>
      <c r="E78" s="385" t="s">
        <v>2156</v>
      </c>
      <c r="F78" s="386" t="s">
        <v>782</v>
      </c>
      <c r="G78" s="387" t="s">
        <v>867</v>
      </c>
      <c r="H78" s="387" t="s">
        <v>2154</v>
      </c>
      <c r="I78" s="387"/>
      <c r="J78" s="387"/>
      <c r="K78" s="387"/>
      <c r="L78" s="387"/>
      <c r="M78" s="387"/>
      <c r="N78" s="387" t="s">
        <v>2158</v>
      </c>
      <c r="O78" s="122" t="s">
        <v>75</v>
      </c>
      <c r="P78" s="387"/>
      <c r="Q78" s="387" t="s">
        <v>2159</v>
      </c>
      <c r="R78" s="387"/>
      <c r="S78" s="387"/>
      <c r="T78" s="387"/>
      <c r="U78" s="387"/>
      <c r="V78" s="389"/>
      <c r="W78" s="387"/>
      <c r="X78" s="387"/>
      <c r="Y78" s="387"/>
    </row>
    <row r="79" spans="1:25" s="391" customFormat="1" ht="28.8">
      <c r="A79" s="392"/>
      <c r="B79" s="383" t="s">
        <v>786</v>
      </c>
      <c r="C79" s="383" t="s">
        <v>781</v>
      </c>
      <c r="D79" s="384"/>
      <c r="E79" s="385" t="s">
        <v>2157</v>
      </c>
      <c r="F79" s="386" t="s">
        <v>782</v>
      </c>
      <c r="G79" s="387" t="s">
        <v>867</v>
      </c>
      <c r="H79" s="387" t="s">
        <v>2155</v>
      </c>
      <c r="I79" s="387"/>
      <c r="J79" s="387"/>
      <c r="K79" s="387"/>
      <c r="L79" s="387"/>
      <c r="M79" s="387"/>
      <c r="N79" s="387" t="s">
        <v>2158</v>
      </c>
      <c r="O79" s="122" t="s">
        <v>75</v>
      </c>
      <c r="P79" s="387"/>
      <c r="Q79" s="387" t="s">
        <v>2160</v>
      </c>
      <c r="R79" s="387"/>
      <c r="S79" s="387"/>
      <c r="T79" s="387"/>
      <c r="U79" s="387"/>
      <c r="V79" s="389"/>
      <c r="W79" s="387"/>
      <c r="X79" s="387"/>
      <c r="Y79" s="387"/>
    </row>
    <row r="80" spans="1:25" s="40" customFormat="1" ht="14.4">
      <c r="A80" s="117" t="s">
        <v>788</v>
      </c>
      <c r="B80" s="411" t="s">
        <v>1986</v>
      </c>
      <c r="C80" s="411" t="s">
        <v>1465</v>
      </c>
      <c r="D80" s="119"/>
      <c r="E80" s="120" t="s">
        <v>389</v>
      </c>
      <c r="F80" s="411" t="s">
        <v>1876</v>
      </c>
      <c r="G80" s="122" t="s">
        <v>1267</v>
      </c>
      <c r="H80" s="122" t="s">
        <v>237</v>
      </c>
      <c r="I80" s="122"/>
      <c r="J80" s="122"/>
      <c r="K80" s="122"/>
      <c r="L80" s="122"/>
      <c r="M80" s="122"/>
      <c r="N80" s="402" t="s">
        <v>1878</v>
      </c>
      <c r="O80" s="122" t="s">
        <v>75</v>
      </c>
      <c r="P80" s="122"/>
      <c r="Q80" s="122"/>
      <c r="R80" s="122"/>
      <c r="S80" s="417"/>
      <c r="T80" s="417"/>
      <c r="U80" s="122"/>
      <c r="V80" s="181"/>
      <c r="W80" s="122"/>
      <c r="X80" s="122"/>
      <c r="Y80" s="122"/>
    </row>
    <row r="81" spans="1:25" s="40" customFormat="1" ht="14.4">
      <c r="A81" s="117"/>
      <c r="B81" s="118" t="s">
        <v>1848</v>
      </c>
      <c r="C81" s="118" t="s">
        <v>1848</v>
      </c>
      <c r="D81" s="119" t="s">
        <v>393</v>
      </c>
      <c r="E81" s="120" t="s">
        <v>1990</v>
      </c>
      <c r="F81" s="121" t="s">
        <v>334</v>
      </c>
      <c r="G81" s="122" t="s">
        <v>111</v>
      </c>
      <c r="H81" s="122" t="s">
        <v>237</v>
      </c>
      <c r="I81" s="122" t="s">
        <v>1996</v>
      </c>
      <c r="J81" s="122" t="s">
        <v>1997</v>
      </c>
      <c r="K81" s="122"/>
      <c r="L81" s="122"/>
      <c r="M81" s="122"/>
      <c r="N81" s="122" t="s">
        <v>1977</v>
      </c>
      <c r="O81" s="122" t="s">
        <v>616</v>
      </c>
      <c r="P81" s="122"/>
      <c r="Q81" s="122"/>
      <c r="R81" s="122"/>
      <c r="S81" s="417">
        <v>100</v>
      </c>
      <c r="T81" s="417">
        <v>255</v>
      </c>
      <c r="U81" s="122"/>
      <c r="V81" s="181"/>
      <c r="W81" s="122"/>
      <c r="X81" s="122"/>
      <c r="Y81" s="122"/>
    </row>
    <row r="82" spans="1:25" s="40" customFormat="1" ht="14.4">
      <c r="A82" s="117"/>
      <c r="B82" s="118" t="s">
        <v>1849</v>
      </c>
      <c r="C82" s="118" t="s">
        <v>1850</v>
      </c>
      <c r="D82" s="119" t="s">
        <v>393</v>
      </c>
      <c r="E82" s="120" t="s">
        <v>1990</v>
      </c>
      <c r="F82" s="121" t="s">
        <v>334</v>
      </c>
      <c r="G82" s="122" t="s">
        <v>111</v>
      </c>
      <c r="H82" s="122" t="s">
        <v>237</v>
      </c>
      <c r="I82" s="122" t="s">
        <v>1998</v>
      </c>
      <c r="J82" s="122" t="s">
        <v>1999</v>
      </c>
      <c r="K82" s="122"/>
      <c r="L82" s="122"/>
      <c r="M82" s="122"/>
      <c r="N82" s="122" t="s">
        <v>795</v>
      </c>
      <c r="O82" s="122" t="s">
        <v>616</v>
      </c>
      <c r="P82" s="122"/>
      <c r="Q82" s="122"/>
      <c r="R82" s="122"/>
      <c r="S82" s="417">
        <v>0</v>
      </c>
      <c r="T82" s="122" t="s">
        <v>1978</v>
      </c>
      <c r="U82" s="122"/>
      <c r="V82" s="181"/>
      <c r="W82" s="122"/>
      <c r="X82" s="122"/>
      <c r="Y82" s="122"/>
    </row>
    <row r="83" spans="1:25" s="40" customFormat="1" ht="14.4">
      <c r="A83" s="117"/>
      <c r="B83" s="118" t="s">
        <v>1851</v>
      </c>
      <c r="C83" s="118" t="s">
        <v>1852</v>
      </c>
      <c r="D83" s="119" t="s">
        <v>393</v>
      </c>
      <c r="E83" s="120" t="s">
        <v>1990</v>
      </c>
      <c r="F83" s="121" t="s">
        <v>334</v>
      </c>
      <c r="G83" s="122" t="s">
        <v>111</v>
      </c>
      <c r="H83" s="122" t="s">
        <v>237</v>
      </c>
      <c r="I83" s="122" t="s">
        <v>2000</v>
      </c>
      <c r="J83" s="122" t="s">
        <v>616</v>
      </c>
      <c r="K83" s="122"/>
      <c r="L83" s="122"/>
      <c r="M83" s="122"/>
      <c r="N83" s="122" t="s">
        <v>795</v>
      </c>
      <c r="O83" s="122" t="s">
        <v>616</v>
      </c>
      <c r="P83" s="122"/>
      <c r="Q83" s="122"/>
      <c r="R83" s="122"/>
      <c r="S83" s="417">
        <v>0</v>
      </c>
      <c r="T83" s="122" t="s">
        <v>1978</v>
      </c>
      <c r="U83" s="122"/>
      <c r="V83" s="181"/>
      <c r="W83" s="122"/>
      <c r="X83" s="122"/>
      <c r="Y83" s="122"/>
    </row>
    <row r="84" spans="1:25" s="110" customFormat="1" ht="15" thickBot="1">
      <c r="A84" s="464"/>
      <c r="B84" s="465" t="s">
        <v>1974</v>
      </c>
      <c r="C84" s="465" t="s">
        <v>691</v>
      </c>
      <c r="D84" s="333"/>
      <c r="E84" s="465" t="s">
        <v>1973</v>
      </c>
      <c r="F84" s="321" t="s">
        <v>334</v>
      </c>
      <c r="G84" s="461" t="s">
        <v>22</v>
      </c>
      <c r="H84" s="462">
        <v>5</v>
      </c>
      <c r="I84" s="363"/>
      <c r="J84" s="321"/>
      <c r="K84" s="466"/>
      <c r="L84" s="340"/>
      <c r="M84" s="467"/>
      <c r="N84" s="468"/>
      <c r="O84" s="311"/>
      <c r="P84" s="463"/>
      <c r="Q84" s="463"/>
      <c r="R84" s="323"/>
      <c r="S84" s="469"/>
      <c r="T84" s="469"/>
      <c r="U84" s="324"/>
      <c r="V84" s="463"/>
      <c r="W84" s="311"/>
      <c r="X84" s="324"/>
      <c r="Y84" s="323"/>
    </row>
    <row r="85" spans="1:25" s="264" customFormat="1" ht="14.4">
      <c r="A85" s="472"/>
      <c r="B85" s="575" t="s">
        <v>2095</v>
      </c>
      <c r="C85" s="575" t="s">
        <v>2096</v>
      </c>
      <c r="D85" s="259"/>
      <c r="E85" s="260" t="s">
        <v>389</v>
      </c>
      <c r="F85" s="575" t="s">
        <v>336</v>
      </c>
      <c r="G85" s="262" t="s">
        <v>22</v>
      </c>
      <c r="H85" s="262" t="s">
        <v>237</v>
      </c>
      <c r="I85" s="262"/>
      <c r="J85" s="262"/>
      <c r="K85" s="262"/>
      <c r="L85" s="262"/>
      <c r="M85" s="262"/>
      <c r="N85" s="576" t="s">
        <v>1473</v>
      </c>
      <c r="O85" s="262" t="s">
        <v>75</v>
      </c>
      <c r="P85" s="262"/>
      <c r="Q85" s="262"/>
      <c r="R85" s="262"/>
      <c r="S85" s="262"/>
      <c r="T85" s="262"/>
      <c r="U85" s="262"/>
      <c r="V85" s="263"/>
      <c r="W85" s="262"/>
      <c r="X85" s="262"/>
      <c r="Y85" s="262"/>
    </row>
    <row r="86" spans="1:25" s="110" customFormat="1" ht="14.4">
      <c r="A86" s="322"/>
      <c r="B86" s="442" t="s">
        <v>1987</v>
      </c>
      <c r="C86" s="442" t="s">
        <v>1466</v>
      </c>
      <c r="D86" s="308"/>
      <c r="E86" s="309" t="s">
        <v>389</v>
      </c>
      <c r="F86" s="442" t="s">
        <v>333</v>
      </c>
      <c r="G86" s="311" t="s">
        <v>1267</v>
      </c>
      <c r="H86" s="311" t="s">
        <v>237</v>
      </c>
      <c r="I86" s="311"/>
      <c r="J86" s="311"/>
      <c r="K86" s="311"/>
      <c r="L86" s="311"/>
      <c r="M86" s="311"/>
      <c r="N86" s="335" t="s">
        <v>1470</v>
      </c>
      <c r="O86" s="311" t="s">
        <v>75</v>
      </c>
      <c r="P86" s="311"/>
      <c r="Q86" s="311"/>
      <c r="R86" s="311"/>
      <c r="S86" s="469"/>
      <c r="T86" s="311"/>
      <c r="U86" s="311"/>
      <c r="V86" s="330"/>
      <c r="W86" s="311"/>
      <c r="X86" s="311"/>
      <c r="Y86" s="311"/>
    </row>
    <row r="87" spans="1:25" ht="13.2" customHeight="1">
      <c r="A87" s="126"/>
      <c r="B87" s="127" t="s">
        <v>639</v>
      </c>
      <c r="C87" s="320" t="s">
        <v>1853</v>
      </c>
      <c r="D87" s="141"/>
      <c r="E87" s="128" t="s">
        <v>639</v>
      </c>
      <c r="F87" s="442" t="s">
        <v>333</v>
      </c>
      <c r="G87" s="123" t="s">
        <v>22</v>
      </c>
      <c r="H87" s="123"/>
      <c r="I87" s="123"/>
      <c r="J87" s="123"/>
      <c r="K87" s="123"/>
      <c r="L87" s="123"/>
      <c r="M87" s="123"/>
      <c r="N87" s="123" t="s">
        <v>1001</v>
      </c>
      <c r="O87" s="123"/>
      <c r="P87" s="123"/>
      <c r="Q87" s="123"/>
      <c r="R87" s="123"/>
      <c r="S87" s="123"/>
      <c r="T87" s="123"/>
      <c r="U87" s="152"/>
      <c r="V87" s="130"/>
      <c r="W87" s="123"/>
      <c r="X87" s="123"/>
      <c r="Y87" s="123"/>
    </row>
    <row r="88" spans="1:25" s="110" customFormat="1" ht="14.4">
      <c r="A88" s="322"/>
      <c r="B88" s="320" t="s">
        <v>1854</v>
      </c>
      <c r="C88" s="320" t="s">
        <v>1853</v>
      </c>
      <c r="D88" s="308" t="s">
        <v>393</v>
      </c>
      <c r="E88" s="309" t="s">
        <v>1990</v>
      </c>
      <c r="F88" s="442" t="s">
        <v>333</v>
      </c>
      <c r="G88" s="311" t="s">
        <v>111</v>
      </c>
      <c r="H88" s="311" t="s">
        <v>237</v>
      </c>
      <c r="I88" s="311" t="s">
        <v>1996</v>
      </c>
      <c r="J88" s="311" t="s">
        <v>1997</v>
      </c>
      <c r="K88" s="311"/>
      <c r="L88" s="311"/>
      <c r="M88" s="311"/>
      <c r="N88" s="311" t="s">
        <v>795</v>
      </c>
      <c r="O88" s="311" t="s">
        <v>616</v>
      </c>
      <c r="P88" s="311"/>
      <c r="Q88" s="311"/>
      <c r="R88" s="311"/>
      <c r="S88" s="311" t="s">
        <v>1979</v>
      </c>
      <c r="T88" s="311" t="s">
        <v>1980</v>
      </c>
      <c r="U88" s="311"/>
      <c r="V88" s="330"/>
      <c r="W88" s="311"/>
      <c r="X88" s="311"/>
      <c r="Y88" s="311"/>
    </row>
    <row r="89" spans="1:25" s="110" customFormat="1" ht="14.4">
      <c r="A89" s="322"/>
      <c r="B89" s="320" t="s">
        <v>1855</v>
      </c>
      <c r="C89" s="320" t="s">
        <v>1856</v>
      </c>
      <c r="D89" s="308" t="s">
        <v>393</v>
      </c>
      <c r="E89" s="309" t="s">
        <v>1990</v>
      </c>
      <c r="F89" s="442" t="s">
        <v>333</v>
      </c>
      <c r="G89" s="311" t="s">
        <v>111</v>
      </c>
      <c r="H89" s="311" t="s">
        <v>237</v>
      </c>
      <c r="I89" s="311" t="s">
        <v>1998</v>
      </c>
      <c r="J89" s="311" t="s">
        <v>1999</v>
      </c>
      <c r="K89" s="311"/>
      <c r="L89" s="311"/>
      <c r="M89" s="311"/>
      <c r="N89" s="311" t="s">
        <v>795</v>
      </c>
      <c r="O89" s="311" t="s">
        <v>616</v>
      </c>
      <c r="P89" s="311"/>
      <c r="Q89" s="311"/>
      <c r="R89" s="311"/>
      <c r="S89" s="311" t="s">
        <v>1981</v>
      </c>
      <c r="T89" s="311" t="s">
        <v>1982</v>
      </c>
      <c r="U89" s="311"/>
      <c r="V89" s="330"/>
      <c r="W89" s="311"/>
      <c r="X89" s="311"/>
      <c r="Y89" s="311"/>
    </row>
    <row r="90" spans="1:25" s="110" customFormat="1" ht="14.4">
      <c r="A90" s="322"/>
      <c r="B90" s="320" t="s">
        <v>1858</v>
      </c>
      <c r="C90" s="320" t="s">
        <v>1858</v>
      </c>
      <c r="D90" s="308" t="s">
        <v>393</v>
      </c>
      <c r="E90" s="309" t="s">
        <v>1990</v>
      </c>
      <c r="F90" s="442" t="s">
        <v>333</v>
      </c>
      <c r="G90" s="311" t="s">
        <v>111</v>
      </c>
      <c r="H90" s="311" t="s">
        <v>237</v>
      </c>
      <c r="I90" s="311" t="s">
        <v>2000</v>
      </c>
      <c r="J90" s="311" t="s">
        <v>616</v>
      </c>
      <c r="K90" s="311"/>
      <c r="L90" s="311"/>
      <c r="M90" s="311"/>
      <c r="N90" s="311" t="s">
        <v>795</v>
      </c>
      <c r="O90" s="311" t="s">
        <v>616</v>
      </c>
      <c r="P90" s="311"/>
      <c r="Q90" s="311"/>
      <c r="R90" s="311"/>
      <c r="S90" s="311" t="s">
        <v>1979</v>
      </c>
      <c r="T90" s="311" t="s">
        <v>1983</v>
      </c>
      <c r="U90" s="311"/>
      <c r="V90" s="330"/>
      <c r="W90" s="311"/>
      <c r="X90" s="311"/>
      <c r="Y90" s="311"/>
    </row>
    <row r="91" spans="1:25" s="110" customFormat="1" ht="15" thickBot="1">
      <c r="A91" s="464"/>
      <c r="B91" s="465" t="s">
        <v>1974</v>
      </c>
      <c r="C91" s="465" t="s">
        <v>691</v>
      </c>
      <c r="D91" s="333"/>
      <c r="E91" s="465" t="s">
        <v>1973</v>
      </c>
      <c r="F91" s="442" t="s">
        <v>333</v>
      </c>
      <c r="G91" s="461" t="s">
        <v>22</v>
      </c>
      <c r="H91" s="462">
        <v>5</v>
      </c>
      <c r="I91" s="363"/>
      <c r="J91" s="321"/>
      <c r="K91" s="466"/>
      <c r="L91" s="340"/>
      <c r="M91" s="467"/>
      <c r="N91" s="468"/>
      <c r="O91" s="311"/>
      <c r="P91" s="463"/>
      <c r="Q91" s="463"/>
      <c r="R91" s="323"/>
      <c r="S91" s="469"/>
      <c r="T91" s="469"/>
      <c r="U91" s="324"/>
      <c r="V91" s="463"/>
      <c r="W91" s="311"/>
      <c r="X91" s="324"/>
      <c r="Y91" s="323"/>
    </row>
    <row r="92" spans="1:25" s="264" customFormat="1" ht="14.4">
      <c r="A92" s="472"/>
      <c r="B92" s="575" t="s">
        <v>2095</v>
      </c>
      <c r="C92" s="575" t="s">
        <v>2096</v>
      </c>
      <c r="D92" s="259"/>
      <c r="E92" s="260" t="s">
        <v>389</v>
      </c>
      <c r="F92" s="575" t="s">
        <v>336</v>
      </c>
      <c r="G92" s="262" t="s">
        <v>22</v>
      </c>
      <c r="H92" s="262" t="s">
        <v>237</v>
      </c>
      <c r="I92" s="262"/>
      <c r="J92" s="262"/>
      <c r="K92" s="262"/>
      <c r="L92" s="262"/>
      <c r="M92" s="262"/>
      <c r="N92" s="576" t="s">
        <v>1473</v>
      </c>
      <c r="O92" s="262" t="s">
        <v>75</v>
      </c>
      <c r="P92" s="262"/>
      <c r="Q92" s="262"/>
      <c r="R92" s="262"/>
      <c r="S92" s="262"/>
      <c r="T92" s="262"/>
      <c r="U92" s="262"/>
      <c r="V92" s="263"/>
      <c r="W92" s="262"/>
      <c r="X92" s="262"/>
      <c r="Y92" s="262"/>
    </row>
    <row r="93" spans="1:25" s="110" customFormat="1" ht="14.4">
      <c r="A93" s="322"/>
      <c r="B93" s="442" t="s">
        <v>1988</v>
      </c>
      <c r="C93" s="442" t="s">
        <v>1467</v>
      </c>
      <c r="D93" s="308"/>
      <c r="E93" s="309" t="s">
        <v>389</v>
      </c>
      <c r="F93" s="442" t="s">
        <v>335</v>
      </c>
      <c r="G93" s="311" t="s">
        <v>1267</v>
      </c>
      <c r="H93" s="311" t="s">
        <v>237</v>
      </c>
      <c r="I93" s="311"/>
      <c r="J93" s="311"/>
      <c r="K93" s="311"/>
      <c r="L93" s="311"/>
      <c r="M93" s="311"/>
      <c r="N93" s="335" t="s">
        <v>1471</v>
      </c>
      <c r="O93" s="311" t="s">
        <v>75</v>
      </c>
      <c r="P93" s="311"/>
      <c r="Q93" s="311"/>
      <c r="R93" s="311"/>
      <c r="S93" s="469"/>
      <c r="T93" s="311"/>
      <c r="U93" s="311"/>
      <c r="V93" s="330"/>
      <c r="W93" s="311"/>
      <c r="X93" s="311"/>
      <c r="Y93" s="311"/>
    </row>
    <row r="94" spans="1:25" ht="13.2" customHeight="1">
      <c r="A94" s="126"/>
      <c r="B94" s="127" t="s">
        <v>639</v>
      </c>
      <c r="C94" s="320" t="s">
        <v>1853</v>
      </c>
      <c r="D94" s="141"/>
      <c r="E94" s="128" t="s">
        <v>639</v>
      </c>
      <c r="F94" s="442" t="s">
        <v>333</v>
      </c>
      <c r="G94" s="123" t="s">
        <v>22</v>
      </c>
      <c r="H94" s="123"/>
      <c r="I94" s="123"/>
      <c r="J94" s="123"/>
      <c r="K94" s="123"/>
      <c r="L94" s="123"/>
      <c r="M94" s="123"/>
      <c r="N94" s="123" t="s">
        <v>1001</v>
      </c>
      <c r="O94" s="123"/>
      <c r="P94" s="123"/>
      <c r="Q94" s="123"/>
      <c r="R94" s="123"/>
      <c r="S94" s="123"/>
      <c r="T94" s="123"/>
      <c r="U94" s="152"/>
      <c r="V94" s="130"/>
      <c r="W94" s="123"/>
      <c r="X94" s="123"/>
      <c r="Y94" s="123"/>
    </row>
    <row r="95" spans="1:25" s="110" customFormat="1" ht="14.4">
      <c r="A95" s="322"/>
      <c r="B95" s="320" t="s">
        <v>1859</v>
      </c>
      <c r="C95" s="320" t="s">
        <v>1860</v>
      </c>
      <c r="D95" s="308" t="s">
        <v>393</v>
      </c>
      <c r="E95" s="309" t="s">
        <v>1990</v>
      </c>
      <c r="F95" s="442" t="s">
        <v>335</v>
      </c>
      <c r="G95" s="311" t="s">
        <v>111</v>
      </c>
      <c r="H95" s="311" t="s">
        <v>237</v>
      </c>
      <c r="I95" s="311" t="s">
        <v>1996</v>
      </c>
      <c r="J95" s="311" t="s">
        <v>1997</v>
      </c>
      <c r="K95" s="311"/>
      <c r="L95" s="311"/>
      <c r="M95" s="311"/>
      <c r="N95" s="311" t="s">
        <v>795</v>
      </c>
      <c r="O95" s="311" t="s">
        <v>616</v>
      </c>
      <c r="P95" s="311"/>
      <c r="Q95" s="311"/>
      <c r="R95" s="311"/>
      <c r="S95" s="311" t="s">
        <v>1979</v>
      </c>
      <c r="T95" s="311" t="s">
        <v>1980</v>
      </c>
      <c r="U95" s="311"/>
      <c r="V95" s="330"/>
      <c r="W95" s="311"/>
      <c r="X95" s="311"/>
      <c r="Y95" s="311"/>
    </row>
    <row r="96" spans="1:25" s="110" customFormat="1" ht="14.4">
      <c r="A96" s="322"/>
      <c r="B96" s="320" t="s">
        <v>1861</v>
      </c>
      <c r="C96" s="320" t="s">
        <v>1862</v>
      </c>
      <c r="D96" s="308" t="s">
        <v>393</v>
      </c>
      <c r="E96" s="309" t="s">
        <v>1990</v>
      </c>
      <c r="F96" s="442" t="s">
        <v>335</v>
      </c>
      <c r="G96" s="311" t="s">
        <v>111</v>
      </c>
      <c r="H96" s="311" t="s">
        <v>237</v>
      </c>
      <c r="I96" s="311" t="s">
        <v>1998</v>
      </c>
      <c r="J96" s="311" t="s">
        <v>1999</v>
      </c>
      <c r="K96" s="311"/>
      <c r="L96" s="311"/>
      <c r="M96" s="311"/>
      <c r="N96" s="311" t="s">
        <v>795</v>
      </c>
      <c r="O96" s="311" t="s">
        <v>616</v>
      </c>
      <c r="P96" s="311"/>
      <c r="Q96" s="311"/>
      <c r="R96" s="311"/>
      <c r="S96" s="311" t="s">
        <v>1984</v>
      </c>
      <c r="T96" s="311" t="s">
        <v>1474</v>
      </c>
      <c r="U96" s="311"/>
      <c r="V96" s="330"/>
      <c r="W96" s="311"/>
      <c r="X96" s="311"/>
      <c r="Y96" s="311"/>
    </row>
    <row r="97" spans="1:25" s="110" customFormat="1" ht="14.4">
      <c r="A97" s="322"/>
      <c r="B97" s="320" t="s">
        <v>1863</v>
      </c>
      <c r="C97" s="320" t="s">
        <v>1863</v>
      </c>
      <c r="D97" s="308" t="s">
        <v>393</v>
      </c>
      <c r="E97" s="309" t="s">
        <v>1990</v>
      </c>
      <c r="F97" s="442" t="s">
        <v>335</v>
      </c>
      <c r="G97" s="311" t="s">
        <v>111</v>
      </c>
      <c r="H97" s="311" t="s">
        <v>237</v>
      </c>
      <c r="I97" s="311" t="s">
        <v>2000</v>
      </c>
      <c r="J97" s="311" t="s">
        <v>616</v>
      </c>
      <c r="K97" s="311"/>
      <c r="L97" s="311"/>
      <c r="M97" s="311"/>
      <c r="N97" s="311" t="s">
        <v>795</v>
      </c>
      <c r="O97" s="311" t="s">
        <v>616</v>
      </c>
      <c r="P97" s="311"/>
      <c r="Q97" s="311"/>
      <c r="R97" s="311"/>
      <c r="S97" s="311" t="s">
        <v>1983</v>
      </c>
      <c r="T97" s="311" t="s">
        <v>1982</v>
      </c>
      <c r="U97" s="311"/>
      <c r="V97" s="330"/>
      <c r="W97" s="311"/>
      <c r="X97" s="311"/>
      <c r="Y97" s="311"/>
    </row>
    <row r="98" spans="1:25" s="110" customFormat="1" ht="15" thickBot="1">
      <c r="A98" s="464"/>
      <c r="B98" s="465" t="s">
        <v>1974</v>
      </c>
      <c r="C98" s="465" t="s">
        <v>691</v>
      </c>
      <c r="D98" s="333"/>
      <c r="E98" s="465" t="s">
        <v>1973</v>
      </c>
      <c r="F98" s="442" t="s">
        <v>335</v>
      </c>
      <c r="G98" s="461" t="s">
        <v>22</v>
      </c>
      <c r="H98" s="462">
        <v>5</v>
      </c>
      <c r="I98" s="363"/>
      <c r="J98" s="321"/>
      <c r="K98" s="466"/>
      <c r="L98" s="340"/>
      <c r="M98" s="467"/>
      <c r="N98" s="468"/>
      <c r="O98" s="311"/>
      <c r="P98" s="463"/>
      <c r="Q98" s="463"/>
      <c r="R98" s="323"/>
      <c r="S98" s="469"/>
      <c r="T98" s="469"/>
      <c r="U98" s="324"/>
      <c r="V98" s="463"/>
      <c r="W98" s="311"/>
      <c r="X98" s="324"/>
      <c r="Y98" s="323"/>
    </row>
    <row r="99" spans="1:25" s="264" customFormat="1" ht="14.4">
      <c r="A99" s="472"/>
      <c r="B99" s="575" t="s">
        <v>2095</v>
      </c>
      <c r="C99" s="575" t="s">
        <v>2096</v>
      </c>
      <c r="D99" s="259"/>
      <c r="E99" s="260" t="s">
        <v>389</v>
      </c>
      <c r="F99" s="575" t="s">
        <v>336</v>
      </c>
      <c r="G99" s="262" t="s">
        <v>22</v>
      </c>
      <c r="H99" s="262" t="s">
        <v>237</v>
      </c>
      <c r="I99" s="262"/>
      <c r="J99" s="262"/>
      <c r="K99" s="262"/>
      <c r="L99" s="262"/>
      <c r="M99" s="262"/>
      <c r="N99" s="576" t="s">
        <v>1473</v>
      </c>
      <c r="O99" s="262" t="s">
        <v>75</v>
      </c>
      <c r="P99" s="262"/>
      <c r="Q99" s="262"/>
      <c r="R99" s="262"/>
      <c r="S99" s="262"/>
      <c r="T99" s="262"/>
      <c r="U99" s="262"/>
      <c r="V99" s="263"/>
      <c r="W99" s="262"/>
      <c r="X99" s="262"/>
      <c r="Y99" s="262"/>
    </row>
    <row r="100" spans="1:25" s="110" customFormat="1" ht="14.4">
      <c r="A100" s="322"/>
      <c r="B100" s="442" t="s">
        <v>1989</v>
      </c>
      <c r="C100" s="442" t="s">
        <v>1468</v>
      </c>
      <c r="D100" s="308"/>
      <c r="E100" s="309" t="s">
        <v>389</v>
      </c>
      <c r="F100" s="442" t="s">
        <v>332</v>
      </c>
      <c r="G100" s="311" t="s">
        <v>1267</v>
      </c>
      <c r="H100" s="311" t="s">
        <v>237</v>
      </c>
      <c r="I100" s="311"/>
      <c r="J100" s="311"/>
      <c r="K100" s="311"/>
      <c r="L100" s="311"/>
      <c r="M100" s="311"/>
      <c r="N100" s="335" t="s">
        <v>1472</v>
      </c>
      <c r="O100" s="311" t="s">
        <v>75</v>
      </c>
      <c r="P100" s="311"/>
      <c r="Q100" s="311"/>
      <c r="R100" s="311"/>
      <c r="U100" s="311"/>
      <c r="V100" s="330"/>
      <c r="W100" s="311"/>
      <c r="X100" s="311"/>
      <c r="Y100" s="311"/>
    </row>
    <row r="101" spans="1:25" ht="13.2" customHeight="1">
      <c r="A101" s="126"/>
      <c r="B101" s="127" t="s">
        <v>639</v>
      </c>
      <c r="C101" s="320" t="s">
        <v>1853</v>
      </c>
      <c r="D101" s="141"/>
      <c r="E101" s="128" t="s">
        <v>639</v>
      </c>
      <c r="F101" s="442" t="s">
        <v>333</v>
      </c>
      <c r="G101" s="123" t="s">
        <v>22</v>
      </c>
      <c r="H101" s="123"/>
      <c r="I101" s="123"/>
      <c r="J101" s="123"/>
      <c r="K101" s="123"/>
      <c r="L101" s="123"/>
      <c r="M101" s="123"/>
      <c r="N101" s="123" t="s">
        <v>1001</v>
      </c>
      <c r="O101" s="123"/>
      <c r="P101" s="123"/>
      <c r="Q101" s="123"/>
      <c r="R101" s="123"/>
      <c r="S101" s="123"/>
      <c r="T101" s="123"/>
      <c r="U101" s="152"/>
      <c r="V101" s="130"/>
      <c r="W101" s="123"/>
      <c r="X101" s="123"/>
      <c r="Y101" s="123"/>
    </row>
    <row r="102" spans="1:25" s="110" customFormat="1" ht="14.4">
      <c r="A102" s="322"/>
      <c r="B102" s="320" t="s">
        <v>1864</v>
      </c>
      <c r="C102" s="320" t="s">
        <v>1865</v>
      </c>
      <c r="D102" s="308" t="s">
        <v>393</v>
      </c>
      <c r="E102" s="309" t="s">
        <v>1990</v>
      </c>
      <c r="F102" s="442" t="s">
        <v>332</v>
      </c>
      <c r="G102" s="311" t="s">
        <v>111</v>
      </c>
      <c r="H102" s="311" t="s">
        <v>237</v>
      </c>
      <c r="I102" s="311" t="s">
        <v>1996</v>
      </c>
      <c r="J102" s="311" t="s">
        <v>1997</v>
      </c>
      <c r="K102" s="311"/>
      <c r="L102" s="311"/>
      <c r="M102" s="311"/>
      <c r="N102" s="311" t="s">
        <v>795</v>
      </c>
      <c r="O102" s="311" t="s">
        <v>616</v>
      </c>
      <c r="P102" s="311"/>
      <c r="Q102" s="311"/>
      <c r="R102" s="311"/>
      <c r="S102" s="469">
        <v>180</v>
      </c>
      <c r="T102" s="311" t="s">
        <v>1475</v>
      </c>
      <c r="U102" s="311"/>
      <c r="V102" s="330"/>
      <c r="W102" s="311"/>
      <c r="X102" s="311"/>
      <c r="Y102" s="311"/>
    </row>
    <row r="103" spans="1:25" s="110" customFormat="1" ht="14.4">
      <c r="A103" s="322"/>
      <c r="B103" s="320" t="s">
        <v>1866</v>
      </c>
      <c r="C103" s="320" t="s">
        <v>1866</v>
      </c>
      <c r="D103" s="308" t="s">
        <v>393</v>
      </c>
      <c r="E103" s="309" t="s">
        <v>1990</v>
      </c>
      <c r="F103" s="442" t="s">
        <v>332</v>
      </c>
      <c r="G103" s="311" t="s">
        <v>111</v>
      </c>
      <c r="H103" s="311" t="s">
        <v>237</v>
      </c>
      <c r="I103" s="311" t="s">
        <v>1998</v>
      </c>
      <c r="J103" s="311" t="s">
        <v>1999</v>
      </c>
      <c r="K103" s="311"/>
      <c r="L103" s="311"/>
      <c r="M103" s="311"/>
      <c r="N103" s="311" t="s">
        <v>795</v>
      </c>
      <c r="O103" s="311" t="s">
        <v>616</v>
      </c>
      <c r="P103" s="311"/>
      <c r="Q103" s="311"/>
      <c r="R103" s="311"/>
      <c r="S103" s="469">
        <v>180</v>
      </c>
      <c r="T103" s="311" t="s">
        <v>1357</v>
      </c>
      <c r="U103" s="311"/>
      <c r="V103" s="330"/>
      <c r="W103" s="311"/>
      <c r="X103" s="311"/>
      <c r="Y103" s="311"/>
    </row>
    <row r="104" spans="1:25" s="110" customFormat="1" ht="14.4">
      <c r="A104" s="322"/>
      <c r="B104" s="320" t="s">
        <v>1870</v>
      </c>
      <c r="C104" s="320" t="s">
        <v>1869</v>
      </c>
      <c r="D104" s="308" t="s">
        <v>393</v>
      </c>
      <c r="E104" s="309" t="s">
        <v>1990</v>
      </c>
      <c r="F104" s="442" t="s">
        <v>332</v>
      </c>
      <c r="G104" s="311" t="s">
        <v>111</v>
      </c>
      <c r="H104" s="311" t="s">
        <v>237</v>
      </c>
      <c r="I104" s="311" t="s">
        <v>2000</v>
      </c>
      <c r="J104" s="311" t="s">
        <v>616</v>
      </c>
      <c r="K104" s="311"/>
      <c r="L104" s="311"/>
      <c r="M104" s="311"/>
      <c r="N104" s="311" t="s">
        <v>795</v>
      </c>
      <c r="O104" s="311" t="s">
        <v>616</v>
      </c>
      <c r="P104" s="311"/>
      <c r="Q104" s="311"/>
      <c r="R104" s="311"/>
      <c r="S104" s="469">
        <v>180</v>
      </c>
      <c r="T104" s="311" t="s">
        <v>1357</v>
      </c>
      <c r="U104" s="311"/>
      <c r="V104" s="330"/>
      <c r="W104" s="311"/>
      <c r="X104" s="311"/>
      <c r="Y104" s="311"/>
    </row>
    <row r="105" spans="1:25" s="110" customFormat="1" ht="15" thickBot="1">
      <c r="A105" s="464"/>
      <c r="B105" s="465" t="s">
        <v>1974</v>
      </c>
      <c r="C105" s="465" t="s">
        <v>691</v>
      </c>
      <c r="D105" s="333"/>
      <c r="E105" s="465" t="s">
        <v>1973</v>
      </c>
      <c r="F105" s="442" t="s">
        <v>332</v>
      </c>
      <c r="G105" s="461" t="s">
        <v>22</v>
      </c>
      <c r="H105" s="462">
        <v>5</v>
      </c>
      <c r="I105" s="363"/>
      <c r="J105" s="321"/>
      <c r="K105" s="466"/>
      <c r="L105" s="340"/>
      <c r="M105" s="467"/>
      <c r="N105" s="468"/>
      <c r="O105" s="311"/>
      <c r="P105" s="463"/>
      <c r="Q105" s="463"/>
      <c r="R105" s="323"/>
      <c r="S105" s="469"/>
      <c r="T105" s="469"/>
      <c r="U105" s="324"/>
      <c r="V105" s="463"/>
      <c r="W105" s="311"/>
      <c r="X105" s="324"/>
      <c r="Y105" s="323"/>
    </row>
    <row r="106" spans="1:25" s="264" customFormat="1" ht="14.4">
      <c r="A106" s="472"/>
      <c r="B106" s="575" t="s">
        <v>2095</v>
      </c>
      <c r="C106" s="575" t="s">
        <v>2096</v>
      </c>
      <c r="D106" s="259"/>
      <c r="E106" s="260" t="s">
        <v>389</v>
      </c>
      <c r="F106" s="575" t="s">
        <v>336</v>
      </c>
      <c r="G106" s="262" t="s">
        <v>22</v>
      </c>
      <c r="H106" s="262" t="s">
        <v>237</v>
      </c>
      <c r="I106" s="262"/>
      <c r="J106" s="262"/>
      <c r="K106" s="262"/>
      <c r="L106" s="262"/>
      <c r="M106" s="262"/>
      <c r="N106" s="576" t="s">
        <v>1473</v>
      </c>
      <c r="O106" s="262" t="s">
        <v>75</v>
      </c>
      <c r="P106" s="262"/>
      <c r="Q106" s="262"/>
      <c r="R106" s="262"/>
      <c r="S106" s="262"/>
      <c r="T106" s="262"/>
      <c r="U106" s="262"/>
      <c r="V106" s="263"/>
      <c r="W106" s="262"/>
      <c r="X106" s="262"/>
      <c r="Y106" s="262"/>
    </row>
    <row r="107" spans="1:25" s="110" customFormat="1" ht="14.4">
      <c r="A107" s="322"/>
      <c r="B107" s="442" t="s">
        <v>1991</v>
      </c>
      <c r="C107" s="442" t="s">
        <v>1469</v>
      </c>
      <c r="D107" s="308"/>
      <c r="E107" s="309" t="s">
        <v>389</v>
      </c>
      <c r="F107" s="442" t="s">
        <v>336</v>
      </c>
      <c r="G107" s="311" t="s">
        <v>22</v>
      </c>
      <c r="H107" s="311" t="s">
        <v>237</v>
      </c>
      <c r="I107" s="311"/>
      <c r="J107" s="311"/>
      <c r="K107" s="311"/>
      <c r="L107" s="311"/>
      <c r="M107" s="311"/>
      <c r="N107" s="335" t="s">
        <v>1473</v>
      </c>
      <c r="O107" s="311" t="s">
        <v>75</v>
      </c>
      <c r="P107" s="311"/>
      <c r="Q107" s="311"/>
      <c r="R107" s="311"/>
      <c r="S107" s="311"/>
      <c r="T107" s="311"/>
      <c r="U107" s="311"/>
      <c r="V107" s="330"/>
      <c r="W107" s="311"/>
      <c r="X107" s="311"/>
      <c r="Y107" s="311"/>
    </row>
    <row r="108" spans="1:25" ht="13.2" customHeight="1">
      <c r="A108" s="126"/>
      <c r="B108" s="127" t="s">
        <v>639</v>
      </c>
      <c r="C108" s="320" t="s">
        <v>1853</v>
      </c>
      <c r="D108" s="141"/>
      <c r="E108" s="128" t="s">
        <v>639</v>
      </c>
      <c r="F108" s="442" t="s">
        <v>333</v>
      </c>
      <c r="G108" s="123" t="s">
        <v>22</v>
      </c>
      <c r="H108" s="123"/>
      <c r="I108" s="123"/>
      <c r="J108" s="123"/>
      <c r="K108" s="123"/>
      <c r="L108" s="123"/>
      <c r="M108" s="123"/>
      <c r="N108" s="123" t="s">
        <v>1001</v>
      </c>
      <c r="O108" s="123"/>
      <c r="P108" s="123"/>
      <c r="Q108" s="123"/>
      <c r="R108" s="123"/>
      <c r="S108" s="123"/>
      <c r="T108" s="123"/>
      <c r="U108" s="152"/>
      <c r="V108" s="130"/>
      <c r="W108" s="123"/>
      <c r="X108" s="123"/>
      <c r="Y108" s="123"/>
    </row>
    <row r="109" spans="1:25" s="110" customFormat="1" ht="14.4">
      <c r="A109" s="322"/>
      <c r="B109" s="320" t="s">
        <v>1871</v>
      </c>
      <c r="C109" s="320" t="s">
        <v>1872</v>
      </c>
      <c r="D109" s="308" t="s">
        <v>393</v>
      </c>
      <c r="E109" s="309" t="s">
        <v>1990</v>
      </c>
      <c r="F109" s="442" t="s">
        <v>336</v>
      </c>
      <c r="G109" s="311" t="s">
        <v>111</v>
      </c>
      <c r="H109" s="311" t="s">
        <v>237</v>
      </c>
      <c r="I109" s="311" t="s">
        <v>1996</v>
      </c>
      <c r="J109" s="311" t="s">
        <v>1997</v>
      </c>
      <c r="K109" s="311"/>
      <c r="L109" s="311"/>
      <c r="M109" s="311"/>
      <c r="N109" s="311" t="s">
        <v>795</v>
      </c>
      <c r="O109" s="311" t="s">
        <v>616</v>
      </c>
      <c r="P109" s="311"/>
      <c r="Q109" s="311"/>
      <c r="R109" s="311"/>
      <c r="S109" s="311" t="s">
        <v>1267</v>
      </c>
      <c r="T109" s="311" t="s">
        <v>79</v>
      </c>
      <c r="U109" s="311"/>
      <c r="V109" s="330"/>
      <c r="W109" s="311"/>
      <c r="X109" s="311"/>
      <c r="Y109" s="311"/>
    </row>
    <row r="110" spans="1:25" s="110" customFormat="1" ht="14.4">
      <c r="A110" s="322"/>
      <c r="B110" s="320" t="s">
        <v>1873</v>
      </c>
      <c r="C110" s="320" t="s">
        <v>1873</v>
      </c>
      <c r="D110" s="308" t="s">
        <v>393</v>
      </c>
      <c r="E110" s="309" t="s">
        <v>1990</v>
      </c>
      <c r="F110" s="442" t="s">
        <v>336</v>
      </c>
      <c r="G110" s="311" t="s">
        <v>111</v>
      </c>
      <c r="H110" s="311" t="s">
        <v>237</v>
      </c>
      <c r="I110" s="311" t="s">
        <v>1998</v>
      </c>
      <c r="J110" s="311" t="s">
        <v>1999</v>
      </c>
      <c r="K110" s="311"/>
      <c r="L110" s="311"/>
      <c r="M110" s="311"/>
      <c r="N110" s="311" t="s">
        <v>795</v>
      </c>
      <c r="O110" s="311" t="s">
        <v>616</v>
      </c>
      <c r="P110" s="311"/>
      <c r="Q110" s="311"/>
      <c r="R110" s="311"/>
      <c r="S110" s="311" t="s">
        <v>1267</v>
      </c>
      <c r="T110" s="311" t="s">
        <v>79</v>
      </c>
      <c r="U110" s="311"/>
      <c r="V110" s="330"/>
      <c r="W110" s="311"/>
      <c r="X110" s="311"/>
      <c r="Y110" s="311"/>
    </row>
    <row r="111" spans="1:25" s="110" customFormat="1" ht="14.4">
      <c r="A111" s="322"/>
      <c r="B111" s="320" t="s">
        <v>1875</v>
      </c>
      <c r="C111" s="320" t="s">
        <v>1875</v>
      </c>
      <c r="D111" s="308" t="s">
        <v>393</v>
      </c>
      <c r="E111" s="309" t="s">
        <v>1990</v>
      </c>
      <c r="F111" s="442" t="s">
        <v>336</v>
      </c>
      <c r="G111" s="311" t="s">
        <v>111</v>
      </c>
      <c r="H111" s="311" t="s">
        <v>237</v>
      </c>
      <c r="I111" s="311" t="s">
        <v>2000</v>
      </c>
      <c r="J111" s="311" t="s">
        <v>616</v>
      </c>
      <c r="K111" s="311"/>
      <c r="L111" s="311"/>
      <c r="M111" s="311"/>
      <c r="N111" s="311" t="s">
        <v>795</v>
      </c>
      <c r="O111" s="311" t="s">
        <v>616</v>
      </c>
      <c r="P111" s="311"/>
      <c r="Q111" s="311"/>
      <c r="R111" s="311"/>
      <c r="S111" s="311" t="s">
        <v>1267</v>
      </c>
      <c r="T111" s="311" t="s">
        <v>79</v>
      </c>
      <c r="U111" s="311"/>
      <c r="V111" s="330"/>
      <c r="W111" s="311"/>
      <c r="X111" s="311"/>
      <c r="Y111" s="311"/>
    </row>
    <row r="112" spans="1:25" s="104" customFormat="1" ht="14.4">
      <c r="A112" s="446" t="s">
        <v>74</v>
      </c>
      <c r="B112" s="98" t="s">
        <v>814</v>
      </c>
      <c r="C112" s="98" t="s">
        <v>815</v>
      </c>
      <c r="D112" s="99"/>
      <c r="E112" s="100" t="s">
        <v>389</v>
      </c>
      <c r="F112" s="101" t="s">
        <v>816</v>
      </c>
      <c r="G112" s="102" t="s">
        <v>22</v>
      </c>
      <c r="H112" s="102" t="s">
        <v>376</v>
      </c>
      <c r="I112" s="102"/>
      <c r="J112" s="102"/>
      <c r="K112" s="102"/>
      <c r="L112" s="102"/>
      <c r="M112" s="102"/>
      <c r="N112" s="102" t="s">
        <v>1833</v>
      </c>
      <c r="O112" s="102"/>
      <c r="P112" s="102"/>
      <c r="Q112" s="102"/>
      <c r="R112" s="102"/>
      <c r="S112" s="102"/>
      <c r="T112" s="102"/>
      <c r="U112" s="102"/>
      <c r="V112" s="103"/>
      <c r="W112" s="102"/>
      <c r="X112" s="102"/>
      <c r="Y112" s="102"/>
    </row>
    <row r="113" spans="1:25" s="104" customFormat="1" ht="14.4">
      <c r="A113" s="447"/>
      <c r="B113" s="448" t="s">
        <v>1883</v>
      </c>
      <c r="C113" s="448" t="s">
        <v>815</v>
      </c>
      <c r="D113" s="308" t="s">
        <v>393</v>
      </c>
      <c r="E113" s="450" t="s">
        <v>389</v>
      </c>
      <c r="F113" s="101" t="s">
        <v>816</v>
      </c>
      <c r="G113" s="102" t="s">
        <v>22</v>
      </c>
      <c r="H113" s="451" t="s">
        <v>376</v>
      </c>
      <c r="I113" s="451"/>
      <c r="J113" s="451"/>
      <c r="K113" s="451"/>
      <c r="L113" s="451"/>
      <c r="M113" s="451"/>
      <c r="N113" s="104" t="s">
        <v>1881</v>
      </c>
      <c r="O113" s="451"/>
      <c r="P113" s="451"/>
      <c r="Q113" s="451"/>
      <c r="R113" s="451"/>
      <c r="S113" s="451"/>
      <c r="T113" s="451"/>
      <c r="U113" s="451"/>
      <c r="V113" s="452"/>
      <c r="W113" s="451"/>
      <c r="X113" s="451"/>
      <c r="Y113" s="451"/>
    </row>
    <row r="114" spans="1:25" s="104" customFormat="1" ht="14.4">
      <c r="A114" s="447"/>
      <c r="B114" s="448" t="s">
        <v>1884</v>
      </c>
      <c r="C114" s="448" t="s">
        <v>821</v>
      </c>
      <c r="D114" s="308" t="s">
        <v>393</v>
      </c>
      <c r="E114" s="450" t="s">
        <v>389</v>
      </c>
      <c r="F114" s="101" t="s">
        <v>822</v>
      </c>
      <c r="G114" s="102" t="s">
        <v>22</v>
      </c>
      <c r="H114" s="451" t="s">
        <v>376</v>
      </c>
      <c r="I114" s="451"/>
      <c r="J114" s="451"/>
      <c r="K114" s="451"/>
      <c r="L114" s="451"/>
      <c r="M114" s="451"/>
      <c r="N114" s="451" t="s">
        <v>1882</v>
      </c>
      <c r="O114" s="451"/>
      <c r="P114" s="451"/>
      <c r="Q114" s="451"/>
      <c r="R114" s="451"/>
      <c r="S114" s="451"/>
      <c r="T114" s="451"/>
      <c r="U114" s="451"/>
      <c r="V114" s="452"/>
      <c r="W114" s="451"/>
      <c r="X114" s="451"/>
      <c r="Y114" s="451"/>
    </row>
    <row r="115" spans="1:25" ht="14.4">
      <c r="A115" s="126"/>
      <c r="B115" s="127" t="s">
        <v>824</v>
      </c>
      <c r="C115" s="127" t="s">
        <v>824</v>
      </c>
      <c r="D115" s="141" t="s">
        <v>393</v>
      </c>
      <c r="E115" s="128" t="s">
        <v>389</v>
      </c>
      <c r="F115" s="129" t="s">
        <v>816</v>
      </c>
      <c r="G115" s="123" t="s">
        <v>22</v>
      </c>
      <c r="H115" s="123" t="s">
        <v>376</v>
      </c>
      <c r="I115" s="123"/>
      <c r="J115" s="123"/>
      <c r="K115" s="123"/>
      <c r="L115" s="123"/>
      <c r="M115" s="123"/>
      <c r="N115" s="123" t="s">
        <v>1438</v>
      </c>
      <c r="O115" s="123" t="s">
        <v>826</v>
      </c>
      <c r="P115" s="123"/>
      <c r="Q115" s="123"/>
      <c r="R115" s="123"/>
      <c r="S115" s="123"/>
      <c r="T115" s="123"/>
      <c r="U115" s="123"/>
      <c r="V115" s="130"/>
      <c r="W115" s="123"/>
      <c r="X115" s="123"/>
      <c r="Y115" s="123"/>
    </row>
    <row r="116" spans="1:25" ht="14.4">
      <c r="A116" s="126"/>
      <c r="B116" s="127" t="s">
        <v>827</v>
      </c>
      <c r="C116" s="127" t="s">
        <v>827</v>
      </c>
      <c r="D116" s="141" t="s">
        <v>393</v>
      </c>
      <c r="E116" s="128" t="s">
        <v>389</v>
      </c>
      <c r="F116" s="129" t="s">
        <v>828</v>
      </c>
      <c r="G116" s="123" t="s">
        <v>22</v>
      </c>
      <c r="H116" s="123" t="s">
        <v>376</v>
      </c>
      <c r="I116" s="123"/>
      <c r="J116" s="123"/>
      <c r="K116" s="123"/>
      <c r="L116" s="123"/>
      <c r="M116" s="123"/>
      <c r="N116" s="123" t="s">
        <v>1885</v>
      </c>
      <c r="O116" s="123" t="s">
        <v>826</v>
      </c>
      <c r="P116" s="123"/>
      <c r="Q116" s="123"/>
      <c r="R116" s="123"/>
      <c r="S116" s="123"/>
      <c r="T116" s="123"/>
      <c r="U116" s="123"/>
      <c r="V116" s="130"/>
      <c r="W116" s="123"/>
      <c r="X116" s="123"/>
      <c r="Y116" s="123"/>
    </row>
    <row r="117" spans="1:25" ht="14.4">
      <c r="A117" s="126"/>
      <c r="B117" s="127" t="s">
        <v>830</v>
      </c>
      <c r="C117" s="152" t="s">
        <v>359</v>
      </c>
      <c r="D117" s="141" t="s">
        <v>393</v>
      </c>
      <c r="E117" s="128" t="s">
        <v>389</v>
      </c>
      <c r="F117" s="129" t="s">
        <v>831</v>
      </c>
      <c r="G117" s="123" t="s">
        <v>22</v>
      </c>
      <c r="H117" s="123" t="s">
        <v>380</v>
      </c>
      <c r="I117" s="150" t="s">
        <v>832</v>
      </c>
      <c r="J117" s="123" t="s">
        <v>833</v>
      </c>
      <c r="K117" s="123"/>
      <c r="L117" s="123"/>
      <c r="M117" s="123"/>
      <c r="N117" s="123" t="s">
        <v>1877</v>
      </c>
      <c r="O117" s="123" t="s">
        <v>75</v>
      </c>
      <c r="P117" s="123"/>
      <c r="Q117" s="123"/>
      <c r="R117" s="123" t="s">
        <v>1441</v>
      </c>
      <c r="S117" s="123"/>
      <c r="T117" s="123"/>
      <c r="U117" s="123" t="s">
        <v>833</v>
      </c>
      <c r="V117" s="130"/>
      <c r="W117" s="123"/>
      <c r="X117" s="123"/>
      <c r="Y117" s="123"/>
    </row>
    <row r="118" spans="1:25" ht="14.4">
      <c r="A118" s="126"/>
      <c r="B118" s="127" t="s">
        <v>836</v>
      </c>
      <c r="C118" s="167" t="s">
        <v>360</v>
      </c>
      <c r="D118" s="141" t="s">
        <v>393</v>
      </c>
      <c r="E118" s="128" t="s">
        <v>389</v>
      </c>
      <c r="F118" s="129" t="s">
        <v>837</v>
      </c>
      <c r="G118" s="123" t="s">
        <v>22</v>
      </c>
      <c r="H118" s="123" t="s">
        <v>380</v>
      </c>
      <c r="I118" s="150" t="s">
        <v>832</v>
      </c>
      <c r="J118" s="123" t="s">
        <v>833</v>
      </c>
      <c r="K118" s="123"/>
      <c r="L118" s="123"/>
      <c r="M118" s="123"/>
      <c r="N118" s="123" t="s">
        <v>838</v>
      </c>
      <c r="O118" s="123" t="s">
        <v>75</v>
      </c>
      <c r="P118" s="123"/>
      <c r="Q118" s="123"/>
      <c r="R118" s="123" t="s">
        <v>1441</v>
      </c>
      <c r="S118" s="123"/>
      <c r="T118" s="123"/>
      <c r="U118" s="123" t="s">
        <v>833</v>
      </c>
      <c r="V118" s="130"/>
      <c r="W118" s="123"/>
      <c r="X118" s="123"/>
      <c r="Y118" s="123"/>
    </row>
    <row r="119" spans="1:25" ht="16.2">
      <c r="A119" s="126"/>
      <c r="B119" s="453" t="s">
        <v>1887</v>
      </c>
      <c r="C119" s="453" t="s">
        <v>1886</v>
      </c>
      <c r="D119" s="141"/>
      <c r="E119" s="128" t="s">
        <v>389</v>
      </c>
      <c r="F119" s="129" t="s">
        <v>2033</v>
      </c>
      <c r="G119" s="123" t="s">
        <v>22</v>
      </c>
      <c r="H119" s="123" t="s">
        <v>380</v>
      </c>
      <c r="I119" s="454"/>
      <c r="J119" s="454"/>
      <c r="K119" s="123"/>
      <c r="L119" s="123"/>
      <c r="M119" s="123"/>
      <c r="N119" s="455" t="s">
        <v>1893</v>
      </c>
      <c r="O119" s="454"/>
      <c r="P119" s="123"/>
      <c r="Q119" s="123"/>
      <c r="R119" s="123"/>
      <c r="S119" s="454"/>
      <c r="T119" s="454"/>
      <c r="U119" s="454"/>
      <c r="V119" s="130"/>
      <c r="W119" s="123"/>
      <c r="X119" s="123"/>
      <c r="Y119" s="123"/>
    </row>
    <row r="120" spans="1:25" ht="16.2">
      <c r="A120" s="126"/>
      <c r="B120" s="453" t="s">
        <v>1888</v>
      </c>
      <c r="C120" s="453" t="s">
        <v>1886</v>
      </c>
      <c r="D120" s="141"/>
      <c r="E120" s="128" t="s">
        <v>389</v>
      </c>
      <c r="F120" s="129" t="s">
        <v>1273</v>
      </c>
      <c r="G120" s="123" t="s">
        <v>22</v>
      </c>
      <c r="H120" s="123" t="s">
        <v>380</v>
      </c>
      <c r="I120" s="454"/>
      <c r="J120" s="454"/>
      <c r="K120" s="123"/>
      <c r="L120" s="123"/>
      <c r="M120" s="123"/>
      <c r="N120" s="455" t="s">
        <v>1894</v>
      </c>
      <c r="O120" s="454"/>
      <c r="P120" s="123"/>
      <c r="Q120" s="123"/>
      <c r="R120" s="123"/>
      <c r="S120" s="454"/>
      <c r="T120" s="454"/>
      <c r="U120" s="454"/>
      <c r="V120" s="130"/>
      <c r="W120" s="123"/>
      <c r="X120" s="123"/>
      <c r="Y120" s="123"/>
    </row>
    <row r="121" spans="1:25" ht="16.2">
      <c r="A121" s="126"/>
      <c r="B121" s="453" t="s">
        <v>1889</v>
      </c>
      <c r="C121" s="453" t="s">
        <v>1886</v>
      </c>
      <c r="D121" s="141"/>
      <c r="E121" s="128" t="s">
        <v>389</v>
      </c>
      <c r="F121" s="129" t="s">
        <v>1273</v>
      </c>
      <c r="G121" s="123" t="s">
        <v>22</v>
      </c>
      <c r="H121" s="123" t="s">
        <v>380</v>
      </c>
      <c r="I121" s="454"/>
      <c r="J121" s="454"/>
      <c r="K121" s="123"/>
      <c r="L121" s="123"/>
      <c r="M121" s="123"/>
      <c r="N121" s="455" t="s">
        <v>1895</v>
      </c>
      <c r="O121" s="454"/>
      <c r="P121" s="123"/>
      <c r="Q121" s="123"/>
      <c r="R121" s="123"/>
      <c r="S121" s="454"/>
      <c r="T121" s="454"/>
      <c r="U121" s="454"/>
      <c r="V121" s="130"/>
      <c r="W121" s="123"/>
      <c r="X121" s="123"/>
      <c r="Y121" s="123"/>
    </row>
    <row r="122" spans="1:25" ht="16.2">
      <c r="A122" s="126"/>
      <c r="B122" s="453" t="s">
        <v>1890</v>
      </c>
      <c r="C122" s="453" t="s">
        <v>1886</v>
      </c>
      <c r="D122" s="141"/>
      <c r="E122" s="128" t="s">
        <v>389</v>
      </c>
      <c r="F122" s="129" t="s">
        <v>1273</v>
      </c>
      <c r="G122" s="123" t="s">
        <v>22</v>
      </c>
      <c r="H122" s="123" t="s">
        <v>380</v>
      </c>
      <c r="I122" s="454"/>
      <c r="J122" s="454"/>
      <c r="K122" s="123"/>
      <c r="L122" s="123"/>
      <c r="M122" s="123"/>
      <c r="N122" s="455" t="s">
        <v>1896</v>
      </c>
      <c r="O122" s="454"/>
      <c r="P122" s="123"/>
      <c r="Q122" s="123"/>
      <c r="R122" s="123"/>
      <c r="S122" s="454"/>
      <c r="T122" s="454"/>
      <c r="U122" s="454"/>
      <c r="V122" s="130"/>
      <c r="W122" s="123"/>
      <c r="X122" s="123"/>
      <c r="Y122" s="123"/>
    </row>
    <row r="123" spans="1:25" ht="16.2">
      <c r="A123" s="126"/>
      <c r="B123" s="453" t="s">
        <v>1891</v>
      </c>
      <c r="C123" s="453" t="s">
        <v>1886</v>
      </c>
      <c r="D123" s="141"/>
      <c r="E123" s="128" t="s">
        <v>389</v>
      </c>
      <c r="F123" s="129" t="s">
        <v>1273</v>
      </c>
      <c r="G123" s="123" t="s">
        <v>22</v>
      </c>
      <c r="H123" s="123" t="s">
        <v>380</v>
      </c>
      <c r="I123" s="454"/>
      <c r="J123" s="454"/>
      <c r="K123" s="123"/>
      <c r="L123" s="123"/>
      <c r="M123" s="123"/>
      <c r="N123" s="455" t="s">
        <v>1897</v>
      </c>
      <c r="O123" s="454"/>
      <c r="P123" s="123"/>
      <c r="Q123" s="123"/>
      <c r="R123" s="123"/>
      <c r="S123" s="454"/>
      <c r="T123" s="454"/>
      <c r="U123" s="454"/>
      <c r="V123" s="130"/>
      <c r="W123" s="123"/>
      <c r="X123" s="123"/>
      <c r="Y123" s="123"/>
    </row>
    <row r="124" spans="1:25" ht="16.2">
      <c r="A124" s="126"/>
      <c r="B124" s="453" t="s">
        <v>1892</v>
      </c>
      <c r="C124" s="453" t="s">
        <v>1886</v>
      </c>
      <c r="D124" s="141" t="s">
        <v>393</v>
      </c>
      <c r="E124" s="128" t="s">
        <v>389</v>
      </c>
      <c r="F124" s="129" t="s">
        <v>1273</v>
      </c>
      <c r="G124" s="123" t="s">
        <v>22</v>
      </c>
      <c r="H124" s="123" t="s">
        <v>380</v>
      </c>
      <c r="I124" s="454"/>
      <c r="J124" s="454"/>
      <c r="K124" s="123"/>
      <c r="L124" s="123"/>
      <c r="M124" s="123"/>
      <c r="N124" s="455" t="s">
        <v>1898</v>
      </c>
      <c r="O124" s="454"/>
      <c r="P124" s="123"/>
      <c r="Q124" s="123"/>
      <c r="R124" s="123"/>
      <c r="S124" s="454"/>
      <c r="T124" s="454"/>
      <c r="U124" s="454"/>
      <c r="V124" s="130"/>
      <c r="W124" s="123"/>
      <c r="X124" s="123"/>
      <c r="Y124" s="123"/>
    </row>
    <row r="125" spans="1:25" ht="16.2">
      <c r="A125" s="126"/>
      <c r="B125" s="453" t="s">
        <v>1902</v>
      </c>
      <c r="C125" s="453" t="s">
        <v>1902</v>
      </c>
      <c r="D125" s="141" t="s">
        <v>393</v>
      </c>
      <c r="E125" s="128" t="s">
        <v>1903</v>
      </c>
      <c r="F125" s="129" t="s">
        <v>2034</v>
      </c>
      <c r="G125" s="123" t="s">
        <v>22</v>
      </c>
      <c r="H125" s="123" t="s">
        <v>380</v>
      </c>
      <c r="I125" s="454" t="s">
        <v>76</v>
      </c>
      <c r="J125" s="454" t="s">
        <v>157</v>
      </c>
      <c r="K125" s="123"/>
      <c r="L125" s="123"/>
      <c r="M125" s="123"/>
      <c r="N125" s="455" t="s">
        <v>1911</v>
      </c>
      <c r="O125" s="454" t="s">
        <v>1447</v>
      </c>
      <c r="P125" s="123" t="s">
        <v>177</v>
      </c>
      <c r="Q125" s="123" t="s">
        <v>1900</v>
      </c>
      <c r="R125" s="123"/>
      <c r="S125" s="454" t="s">
        <v>1450</v>
      </c>
      <c r="T125" s="454" t="s">
        <v>1451</v>
      </c>
      <c r="U125" s="454" t="s">
        <v>1449</v>
      </c>
      <c r="V125" s="130"/>
      <c r="W125" s="123"/>
      <c r="X125" s="123"/>
      <c r="Y125" s="123"/>
    </row>
    <row r="126" spans="1:25" ht="16.2">
      <c r="A126" s="126"/>
      <c r="B126" s="453" t="s">
        <v>1906</v>
      </c>
      <c r="C126" s="453" t="s">
        <v>1443</v>
      </c>
      <c r="D126" s="141" t="s">
        <v>393</v>
      </c>
      <c r="E126" s="128" t="s">
        <v>1903</v>
      </c>
      <c r="F126" s="129" t="s">
        <v>2035</v>
      </c>
      <c r="G126" s="123" t="s">
        <v>22</v>
      </c>
      <c r="H126" s="123" t="s">
        <v>380</v>
      </c>
      <c r="I126" s="454" t="s">
        <v>76</v>
      </c>
      <c r="J126" s="454" t="s">
        <v>157</v>
      </c>
      <c r="K126" s="123"/>
      <c r="L126" s="123"/>
      <c r="M126" s="123"/>
      <c r="N126" s="455" t="s">
        <v>1911</v>
      </c>
      <c r="O126" s="454" t="s">
        <v>1447</v>
      </c>
      <c r="P126" s="123" t="s">
        <v>177</v>
      </c>
      <c r="Q126" s="123" t="s">
        <v>1900</v>
      </c>
      <c r="R126" s="123"/>
      <c r="S126" s="454" t="s">
        <v>1450</v>
      </c>
      <c r="T126" s="454" t="s">
        <v>1441</v>
      </c>
      <c r="U126" s="454" t="s">
        <v>1449</v>
      </c>
      <c r="V126" s="130"/>
      <c r="W126" s="123"/>
      <c r="X126" s="123"/>
      <c r="Y126" s="123"/>
    </row>
    <row r="127" spans="1:25" ht="16.2">
      <c r="A127" s="126"/>
      <c r="B127" s="453" t="s">
        <v>1442</v>
      </c>
      <c r="C127" s="453" t="s">
        <v>1442</v>
      </c>
      <c r="D127" s="141" t="s">
        <v>393</v>
      </c>
      <c r="E127" s="128" t="s">
        <v>1904</v>
      </c>
      <c r="F127" s="129" t="s">
        <v>831</v>
      </c>
      <c r="G127" s="123" t="s">
        <v>22</v>
      </c>
      <c r="H127" s="123" t="s">
        <v>380</v>
      </c>
      <c r="I127" s="454" t="s">
        <v>76</v>
      </c>
      <c r="J127" s="454" t="s">
        <v>157</v>
      </c>
      <c r="K127" s="123"/>
      <c r="L127" s="123"/>
      <c r="M127" s="123"/>
      <c r="N127" s="456" t="s">
        <v>1912</v>
      </c>
      <c r="O127" s="454" t="s">
        <v>1447</v>
      </c>
      <c r="P127" s="123" t="s">
        <v>177</v>
      </c>
      <c r="Q127" s="123" t="s">
        <v>1900</v>
      </c>
      <c r="R127" s="123"/>
      <c r="S127" s="454" t="s">
        <v>1450</v>
      </c>
      <c r="T127" s="454" t="s">
        <v>1451</v>
      </c>
      <c r="U127" s="454" t="s">
        <v>1449</v>
      </c>
      <c r="V127" s="130"/>
      <c r="W127" s="123"/>
      <c r="X127" s="123"/>
      <c r="Y127" s="123"/>
    </row>
    <row r="128" spans="1:25" ht="16.2">
      <c r="A128" s="126"/>
      <c r="B128" s="453" t="s">
        <v>1907</v>
      </c>
      <c r="C128" s="453" t="s">
        <v>1445</v>
      </c>
      <c r="D128" s="141" t="s">
        <v>393</v>
      </c>
      <c r="E128" s="128" t="s">
        <v>1905</v>
      </c>
      <c r="F128" s="129" t="s">
        <v>2036</v>
      </c>
      <c r="G128" s="123" t="s">
        <v>22</v>
      </c>
      <c r="H128" s="123" t="s">
        <v>380</v>
      </c>
      <c r="I128" s="454" t="s">
        <v>76</v>
      </c>
      <c r="J128" s="454" t="s">
        <v>157</v>
      </c>
      <c r="K128" s="123"/>
      <c r="L128" s="123"/>
      <c r="M128" s="123"/>
      <c r="N128" s="456" t="s">
        <v>1912</v>
      </c>
      <c r="O128" s="454" t="s">
        <v>1447</v>
      </c>
      <c r="P128" s="123" t="s">
        <v>177</v>
      </c>
      <c r="Q128" s="123" t="s">
        <v>1900</v>
      </c>
      <c r="R128" s="123"/>
      <c r="S128" s="454" t="s">
        <v>1450</v>
      </c>
      <c r="T128" s="454" t="s">
        <v>1441</v>
      </c>
      <c r="U128" s="454" t="s">
        <v>1449</v>
      </c>
      <c r="V128" s="130"/>
      <c r="W128" s="123"/>
      <c r="X128" s="123"/>
      <c r="Y128" s="123"/>
    </row>
    <row r="129" spans="1:25" ht="14.4">
      <c r="A129" s="126" t="s">
        <v>2014</v>
      </c>
      <c r="B129" s="212" t="s">
        <v>841</v>
      </c>
      <c r="C129" s="213" t="s">
        <v>841</v>
      </c>
      <c r="D129" s="141" t="s">
        <v>393</v>
      </c>
      <c r="E129" s="128" t="s">
        <v>389</v>
      </c>
      <c r="F129" s="129" t="s">
        <v>2032</v>
      </c>
      <c r="G129" s="123" t="s">
        <v>1267</v>
      </c>
      <c r="H129" s="123" t="s">
        <v>376</v>
      </c>
      <c r="I129" s="123"/>
      <c r="J129" s="123"/>
      <c r="K129" s="123"/>
      <c r="L129" s="123"/>
      <c r="M129" s="123"/>
      <c r="N129" s="123" t="s">
        <v>1457</v>
      </c>
      <c r="O129" s="123" t="s">
        <v>75</v>
      </c>
      <c r="P129" s="123" t="s">
        <v>844</v>
      </c>
      <c r="Q129" s="123"/>
      <c r="R129" s="123"/>
      <c r="S129" s="123"/>
      <c r="T129" s="123"/>
      <c r="U129" s="123"/>
      <c r="V129" s="130"/>
      <c r="W129" s="123"/>
      <c r="X129" s="123"/>
      <c r="Y129" s="123"/>
    </row>
    <row r="130" spans="1:25" ht="14.4">
      <c r="A130" s="126"/>
      <c r="B130" s="128" t="s">
        <v>845</v>
      </c>
      <c r="C130" s="213" t="s">
        <v>358</v>
      </c>
      <c r="D130" s="141" t="s">
        <v>393</v>
      </c>
      <c r="E130" s="128" t="s">
        <v>389</v>
      </c>
      <c r="F130" s="129" t="s">
        <v>2032</v>
      </c>
      <c r="G130" s="123" t="s">
        <v>1267</v>
      </c>
      <c r="H130" s="123" t="s">
        <v>376</v>
      </c>
      <c r="I130" s="123"/>
      <c r="J130" s="123"/>
      <c r="K130" s="123"/>
      <c r="L130" s="123"/>
      <c r="M130" s="123"/>
      <c r="N130" s="123" t="s">
        <v>1275</v>
      </c>
      <c r="O130" s="123" t="s">
        <v>75</v>
      </c>
      <c r="P130" s="123" t="s">
        <v>847</v>
      </c>
      <c r="Q130" s="123"/>
      <c r="R130" s="123"/>
      <c r="S130" s="123"/>
      <c r="T130" s="123"/>
      <c r="U130" s="123"/>
      <c r="V130" s="130"/>
      <c r="W130" s="123"/>
      <c r="X130" s="123"/>
      <c r="Y130" s="123"/>
    </row>
    <row r="131" spans="1:25" ht="14.4">
      <c r="A131" s="126" t="s">
        <v>848</v>
      </c>
      <c r="B131" s="127" t="s">
        <v>1276</v>
      </c>
      <c r="C131" s="127" t="s">
        <v>849</v>
      </c>
      <c r="D131" s="141" t="s">
        <v>393</v>
      </c>
      <c r="E131" s="128" t="s">
        <v>389</v>
      </c>
      <c r="F131" s="129" t="s">
        <v>850</v>
      </c>
      <c r="G131" s="123" t="s">
        <v>1267</v>
      </c>
      <c r="H131" s="123" t="s">
        <v>237</v>
      </c>
      <c r="I131" s="123"/>
      <c r="J131" s="123"/>
      <c r="K131" s="123" t="s">
        <v>381</v>
      </c>
      <c r="L131" s="123"/>
      <c r="M131" s="123"/>
      <c r="N131" s="123" t="s">
        <v>1908</v>
      </c>
      <c r="O131" s="123" t="s">
        <v>75</v>
      </c>
      <c r="P131" s="123" t="s">
        <v>1909</v>
      </c>
      <c r="Q131" s="123"/>
      <c r="R131" s="123"/>
      <c r="S131" s="123"/>
      <c r="T131" s="123"/>
      <c r="U131" s="123"/>
      <c r="V131" s="130"/>
      <c r="W131" s="123"/>
      <c r="X131" s="123"/>
      <c r="Y131" s="123"/>
    </row>
    <row r="132" spans="1:25" ht="14.4">
      <c r="A132" s="126"/>
      <c r="B132" s="127" t="s">
        <v>853</v>
      </c>
      <c r="C132" s="127" t="s">
        <v>849</v>
      </c>
      <c r="D132" s="141"/>
      <c r="E132" s="128" t="s">
        <v>389</v>
      </c>
      <c r="F132" s="129" t="s">
        <v>850</v>
      </c>
      <c r="G132" s="123" t="s">
        <v>1267</v>
      </c>
      <c r="H132" s="123" t="s">
        <v>376</v>
      </c>
      <c r="I132" s="123"/>
      <c r="J132" s="123"/>
      <c r="K132" s="123" t="s">
        <v>384</v>
      </c>
      <c r="L132" s="123"/>
      <c r="M132" s="123"/>
      <c r="N132" s="123" t="s">
        <v>1910</v>
      </c>
      <c r="O132" s="123" t="s">
        <v>75</v>
      </c>
      <c r="P132" s="123"/>
      <c r="Q132" s="123"/>
      <c r="R132" s="123"/>
      <c r="S132" s="123"/>
      <c r="T132" s="123"/>
      <c r="U132" s="123"/>
      <c r="V132" s="130"/>
      <c r="W132" s="123"/>
      <c r="X132" s="123"/>
      <c r="Y132" s="123"/>
    </row>
    <row r="133" spans="1:25" ht="15" thickBot="1">
      <c r="A133" s="151"/>
      <c r="B133" s="127" t="s">
        <v>849</v>
      </c>
      <c r="C133" s="127" t="s">
        <v>849</v>
      </c>
      <c r="D133" s="141" t="s">
        <v>393</v>
      </c>
      <c r="E133" s="128" t="s">
        <v>389</v>
      </c>
      <c r="F133" s="129" t="s">
        <v>850</v>
      </c>
      <c r="G133" s="123" t="s">
        <v>1267</v>
      </c>
      <c r="H133" s="123" t="s">
        <v>237</v>
      </c>
      <c r="I133" s="123"/>
      <c r="J133" s="123"/>
      <c r="K133" s="123" t="s">
        <v>384</v>
      </c>
      <c r="L133" s="123"/>
      <c r="M133" s="123"/>
      <c r="N133" s="123" t="s">
        <v>1908</v>
      </c>
      <c r="O133" s="123" t="s">
        <v>75</v>
      </c>
      <c r="P133" s="123" t="s">
        <v>1909</v>
      </c>
      <c r="Q133" s="123"/>
      <c r="R133" s="123"/>
      <c r="S133" s="123"/>
      <c r="T133" s="123"/>
      <c r="U133" s="123"/>
      <c r="V133" s="130"/>
      <c r="W133" s="123"/>
      <c r="X133" s="123"/>
      <c r="Y133" s="123"/>
    </row>
    <row r="134" spans="1:25" s="319" customFormat="1" ht="14.4">
      <c r="A134" s="312"/>
      <c r="B134" s="314" t="s">
        <v>2070</v>
      </c>
      <c r="C134" s="314" t="s">
        <v>2070</v>
      </c>
      <c r="D134" s="315"/>
      <c r="E134" s="100" t="s">
        <v>406</v>
      </c>
      <c r="F134" s="317" t="s">
        <v>842</v>
      </c>
      <c r="G134" s="318" t="s">
        <v>22</v>
      </c>
      <c r="H134" s="318" t="s">
        <v>37</v>
      </c>
      <c r="I134" s="318"/>
      <c r="J134" s="318"/>
      <c r="K134" s="318"/>
      <c r="L134" s="318"/>
      <c r="M134" s="318"/>
      <c r="N134" s="318" t="s">
        <v>2071</v>
      </c>
      <c r="O134" s="318" t="s">
        <v>408</v>
      </c>
      <c r="P134" s="318"/>
      <c r="Q134" s="318"/>
      <c r="R134" s="318"/>
      <c r="S134" s="318"/>
      <c r="T134" s="318"/>
      <c r="U134" s="318"/>
      <c r="V134" s="318"/>
      <c r="W134" s="318"/>
      <c r="X134" s="318"/>
      <c r="Y134" s="318"/>
    </row>
  </sheetData>
  <phoneticPr fontId="6" type="noConversion"/>
  <hyperlinks>
    <hyperlink ref="O53" r:id="rId1"/>
    <hyperlink ref="O47" r:id="rId2"/>
    <hyperlink ref="O64" r:id="rId3"/>
    <hyperlink ref="O44" r:id="rId4"/>
    <hyperlink ref="O46" r:id="rId5"/>
    <hyperlink ref="O45" r:id="rId6"/>
    <hyperlink ref="R45" r:id="rId7"/>
  </hyperlinks>
  <pageMargins left="0.7" right="0.7" top="0.75" bottom="0.75" header="0.3" footer="0.3"/>
  <pageSetup paperSize="9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"/>
  <sheetViews>
    <sheetView tabSelected="1" zoomScale="115" zoomScaleNormal="115" workbookViewId="0">
      <pane xSplit="2" ySplit="1" topLeftCell="K59" activePane="bottomRight" state="frozen"/>
      <selection pane="topRight" activeCell="C1" sqref="C1"/>
      <selection pane="bottomLeft" activeCell="A2" sqref="A2"/>
      <selection pane="bottomRight" activeCell="A97" sqref="A97:XFD97"/>
    </sheetView>
  </sheetViews>
  <sheetFormatPr defaultColWidth="20.5546875" defaultRowHeight="13.8"/>
  <cols>
    <col min="1" max="1" width="33.109375" style="42" bestFit="1" customWidth="1"/>
    <col min="2" max="2" width="31.109375" style="42" customWidth="1"/>
    <col min="3" max="3" width="36.44140625" style="42" bestFit="1" customWidth="1"/>
    <col min="4" max="4" width="10.44140625" style="42" bestFit="1" customWidth="1"/>
    <col min="5" max="5" width="25.33203125" style="42" bestFit="1" customWidth="1"/>
    <col min="6" max="6" width="59" style="42" customWidth="1"/>
    <col min="7" max="7" width="12.77734375" style="42" customWidth="1"/>
    <col min="8" max="8" width="11.5546875" style="42" bestFit="1" customWidth="1"/>
    <col min="9" max="9" width="14.109375" style="42" bestFit="1" customWidth="1"/>
    <col min="10" max="10" width="13.77734375" style="42" bestFit="1" customWidth="1"/>
    <col min="11" max="11" width="11.44140625" style="42" bestFit="1" customWidth="1"/>
    <col min="12" max="12" width="9.33203125" style="42" hidden="1" customWidth="1"/>
    <col min="13" max="13" width="11.44140625" style="42" hidden="1" customWidth="1"/>
    <col min="14" max="14" width="68" style="42" customWidth="1"/>
    <col min="15" max="15" width="35.77734375" style="42" bestFit="1" customWidth="1"/>
    <col min="16" max="16" width="50.44140625" style="42" bestFit="1" customWidth="1"/>
    <col min="17" max="17" width="16.44140625" style="42" bestFit="1" customWidth="1"/>
    <col min="18" max="18" width="37" style="42" customWidth="1"/>
    <col min="19" max="19" width="16.77734375" style="42" bestFit="1" customWidth="1"/>
    <col min="20" max="20" width="17.109375" style="42" bestFit="1" customWidth="1"/>
    <col min="21" max="21" width="10.109375" style="42" bestFit="1" customWidth="1"/>
    <col min="22" max="22" width="12.5546875" style="42" bestFit="1" customWidth="1"/>
    <col min="23" max="23" width="7.77734375" style="42" customWidth="1"/>
    <col min="24" max="24" width="16.77734375" style="42" customWidth="1"/>
    <col min="25" max="25" width="14.77734375" style="42" bestFit="1" customWidth="1"/>
    <col min="26" max="16384" width="20.5546875" style="42"/>
  </cols>
  <sheetData>
    <row r="1" spans="1:25" s="173" customFormat="1" ht="15" thickBot="1">
      <c r="A1" s="186" t="s">
        <v>556</v>
      </c>
      <c r="B1" s="144" t="s">
        <v>557</v>
      </c>
      <c r="C1" s="144" t="s">
        <v>558</v>
      </c>
      <c r="D1" s="144" t="s">
        <v>559</v>
      </c>
      <c r="E1" s="144" t="s">
        <v>560</v>
      </c>
      <c r="F1" s="168" t="s">
        <v>561</v>
      </c>
      <c r="G1" s="144" t="s">
        <v>1264</v>
      </c>
      <c r="H1" s="144" t="s">
        <v>563</v>
      </c>
      <c r="I1" s="169" t="s">
        <v>564</v>
      </c>
      <c r="J1" s="169" t="s">
        <v>565</v>
      </c>
      <c r="K1" s="169" t="s">
        <v>566</v>
      </c>
      <c r="L1" s="169" t="s">
        <v>567</v>
      </c>
      <c r="M1" s="169" t="s">
        <v>568</v>
      </c>
      <c r="N1" s="169" t="s">
        <v>316</v>
      </c>
      <c r="O1" s="144" t="s">
        <v>569</v>
      </c>
      <c r="P1" s="144" t="s">
        <v>570</v>
      </c>
      <c r="Q1" s="144" t="s">
        <v>1452</v>
      </c>
      <c r="R1" s="144" t="s">
        <v>572</v>
      </c>
      <c r="S1" s="144" t="s">
        <v>573</v>
      </c>
      <c r="T1" s="144" t="s">
        <v>574</v>
      </c>
      <c r="U1" s="144" t="s">
        <v>317</v>
      </c>
      <c r="V1" s="144" t="s">
        <v>318</v>
      </c>
      <c r="W1" s="144" t="s">
        <v>575</v>
      </c>
      <c r="X1" s="144" t="s">
        <v>576</v>
      </c>
      <c r="Y1" s="144" t="s">
        <v>1249</v>
      </c>
    </row>
    <row r="2" spans="1:25" ht="14.4">
      <c r="A2" s="125" t="s">
        <v>577</v>
      </c>
      <c r="B2" s="473" t="s">
        <v>578</v>
      </c>
      <c r="C2" s="127" t="s">
        <v>579</v>
      </c>
      <c r="D2" s="141"/>
      <c r="E2" s="164" t="s">
        <v>578</v>
      </c>
      <c r="F2" s="129" t="s">
        <v>580</v>
      </c>
      <c r="G2" s="123" t="s">
        <v>1265</v>
      </c>
      <c r="H2" s="123" t="s">
        <v>111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30"/>
      <c r="W2" s="123"/>
      <c r="X2" s="123"/>
      <c r="Y2" s="123"/>
    </row>
    <row r="3" spans="1:25" ht="43.2">
      <c r="A3" s="126"/>
      <c r="B3" s="127" t="s">
        <v>581</v>
      </c>
      <c r="C3" s="127" t="s">
        <v>579</v>
      </c>
      <c r="D3" s="141"/>
      <c r="E3" s="128" t="s">
        <v>581</v>
      </c>
      <c r="F3" s="129" t="s">
        <v>582</v>
      </c>
      <c r="G3" s="123" t="s">
        <v>1265</v>
      </c>
      <c r="H3" s="123" t="s">
        <v>111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</row>
    <row r="4" spans="1:25" ht="14.4">
      <c r="A4" s="126"/>
      <c r="B4" s="127" t="s">
        <v>583</v>
      </c>
      <c r="C4" s="127" t="s">
        <v>579</v>
      </c>
      <c r="D4" s="141"/>
      <c r="E4" s="128" t="s">
        <v>583</v>
      </c>
      <c r="F4" s="129" t="s">
        <v>584</v>
      </c>
      <c r="G4" s="123" t="s">
        <v>1265</v>
      </c>
      <c r="H4" s="123" t="s">
        <v>111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</row>
    <row r="5" spans="1:25" ht="14.4">
      <c r="A5" s="126"/>
      <c r="B5" s="127" t="s">
        <v>585</v>
      </c>
      <c r="C5" s="127" t="s">
        <v>579</v>
      </c>
      <c r="D5" s="141"/>
      <c r="E5" s="128" t="s">
        <v>585</v>
      </c>
      <c r="F5" s="129" t="s">
        <v>586</v>
      </c>
      <c r="G5" s="123" t="s">
        <v>1265</v>
      </c>
      <c r="H5" s="123" t="s">
        <v>111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 spans="1:25" ht="15.75" customHeight="1">
      <c r="A6" s="126"/>
      <c r="B6" s="127" t="s">
        <v>2003</v>
      </c>
      <c r="C6" s="127" t="s">
        <v>579</v>
      </c>
      <c r="D6" s="141" t="s">
        <v>393</v>
      </c>
      <c r="E6" s="128" t="s">
        <v>587</v>
      </c>
      <c r="F6" s="129" t="s">
        <v>584</v>
      </c>
      <c r="G6" s="123" t="s">
        <v>1266</v>
      </c>
      <c r="H6" s="123" t="s">
        <v>111</v>
      </c>
      <c r="I6" s="123"/>
      <c r="J6" s="123"/>
      <c r="K6" s="123"/>
      <c r="L6" s="123"/>
      <c r="M6" s="123"/>
      <c r="N6" s="123" t="s">
        <v>1921</v>
      </c>
      <c r="O6" s="187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5" s="110" customFormat="1" ht="15" thickBot="1">
      <c r="A7" s="126" t="s">
        <v>594</v>
      </c>
      <c r="B7" s="189" t="s">
        <v>353</v>
      </c>
      <c r="C7" s="152" t="s">
        <v>353</v>
      </c>
      <c r="D7" s="141" t="s">
        <v>393</v>
      </c>
      <c r="E7" s="128" t="s">
        <v>406</v>
      </c>
      <c r="F7" s="142" t="s">
        <v>595</v>
      </c>
      <c r="G7" s="123" t="s">
        <v>867</v>
      </c>
      <c r="H7" s="123" t="s">
        <v>377</v>
      </c>
      <c r="I7" s="123"/>
      <c r="J7" s="123"/>
      <c r="K7" s="123"/>
      <c r="L7" s="123"/>
      <c r="M7" s="123"/>
      <c r="N7" s="123" t="s">
        <v>2063</v>
      </c>
      <c r="O7" s="190" t="s">
        <v>2064</v>
      </c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5" ht="14.4">
      <c r="A8" s="474" t="s">
        <v>605</v>
      </c>
      <c r="B8" s="475" t="s">
        <v>329</v>
      </c>
      <c r="C8" s="127" t="s">
        <v>2078</v>
      </c>
      <c r="D8" s="99" t="s">
        <v>393</v>
      </c>
      <c r="E8" s="128" t="s">
        <v>639</v>
      </c>
      <c r="F8" s="476" t="s">
        <v>606</v>
      </c>
      <c r="G8" s="123"/>
      <c r="H8" s="123"/>
      <c r="I8" s="123"/>
      <c r="J8" s="123"/>
      <c r="K8" s="123"/>
      <c r="L8" s="123"/>
      <c r="M8" s="123"/>
      <c r="N8" s="123" t="s">
        <v>2162</v>
      </c>
      <c r="O8" s="123"/>
      <c r="P8" s="123"/>
      <c r="Q8" s="123"/>
      <c r="R8" s="123"/>
      <c r="S8" s="123"/>
      <c r="T8" s="123"/>
      <c r="U8" s="152"/>
      <c r="V8" s="130"/>
      <c r="W8" s="123"/>
      <c r="X8" s="123"/>
      <c r="Y8" s="123"/>
    </row>
    <row r="9" spans="1:25" s="104" customFormat="1" ht="14.4">
      <c r="A9" s="446" t="s">
        <v>1309</v>
      </c>
      <c r="B9" s="98" t="s">
        <v>608</v>
      </c>
      <c r="C9" s="475" t="s">
        <v>609</v>
      </c>
      <c r="D9" s="99" t="s">
        <v>393</v>
      </c>
      <c r="E9" s="100" t="s">
        <v>406</v>
      </c>
      <c r="F9" s="101" t="s">
        <v>610</v>
      </c>
      <c r="G9" s="102" t="s">
        <v>1265</v>
      </c>
      <c r="H9" s="102" t="s">
        <v>2059</v>
      </c>
      <c r="I9" s="102"/>
      <c r="J9" s="102"/>
      <c r="K9" s="102"/>
      <c r="L9" s="102"/>
      <c r="M9" s="102"/>
      <c r="N9" s="102" t="s">
        <v>2040</v>
      </c>
      <c r="O9" s="102" t="s">
        <v>408</v>
      </c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25" s="104" customFormat="1" ht="15" thickBot="1">
      <c r="A10" s="127" t="s">
        <v>592</v>
      </c>
      <c r="B10" s="127" t="s">
        <v>592</v>
      </c>
      <c r="C10" s="127" t="s">
        <v>252</v>
      </c>
      <c r="D10" s="141"/>
      <c r="E10" s="128" t="s">
        <v>592</v>
      </c>
      <c r="F10" s="129" t="s">
        <v>593</v>
      </c>
      <c r="G10" s="123" t="s">
        <v>1267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</row>
    <row r="11" spans="1:25" s="40" customFormat="1" ht="28.8">
      <c r="A11" s="125" t="s">
        <v>1259</v>
      </c>
      <c r="B11" s="128" t="s">
        <v>612</v>
      </c>
      <c r="C11" s="141" t="s">
        <v>612</v>
      </c>
      <c r="D11" s="141" t="s">
        <v>393</v>
      </c>
      <c r="E11" s="128" t="s">
        <v>1477</v>
      </c>
      <c r="F11" s="129" t="s">
        <v>614</v>
      </c>
      <c r="G11" s="123" t="s">
        <v>487</v>
      </c>
      <c r="H11" s="123" t="s">
        <v>2060</v>
      </c>
      <c r="I11" s="123" t="s">
        <v>615</v>
      </c>
      <c r="J11" s="123" t="s">
        <v>616</v>
      </c>
      <c r="K11" s="123"/>
      <c r="L11" s="123"/>
      <c r="M11" s="123"/>
      <c r="N11" s="123" t="s">
        <v>1919</v>
      </c>
      <c r="O11" s="123" t="s">
        <v>616</v>
      </c>
      <c r="P11" s="123"/>
      <c r="Q11" s="123"/>
      <c r="R11" s="123"/>
      <c r="S11" s="123" t="s">
        <v>618</v>
      </c>
      <c r="T11" s="123" t="s">
        <v>373</v>
      </c>
      <c r="U11" s="123" t="s">
        <v>619</v>
      </c>
      <c r="V11" s="123"/>
      <c r="W11" s="123"/>
      <c r="X11" s="123"/>
      <c r="Y11" s="123"/>
    </row>
    <row r="12" spans="1:25" s="40" customFormat="1" ht="15" thickBot="1">
      <c r="A12" s="126"/>
      <c r="B12" s="127" t="s">
        <v>1832</v>
      </c>
      <c r="C12" s="127" t="s">
        <v>252</v>
      </c>
      <c r="D12" s="141" t="s">
        <v>393</v>
      </c>
      <c r="E12" s="128" t="s">
        <v>389</v>
      </c>
      <c r="F12" s="129" t="s">
        <v>620</v>
      </c>
      <c r="G12" s="123" t="s">
        <v>37</v>
      </c>
      <c r="H12" s="123" t="s">
        <v>373</v>
      </c>
      <c r="I12" s="150" t="s">
        <v>622</v>
      </c>
      <c r="J12" s="123"/>
      <c r="K12" s="123"/>
      <c r="L12" s="123"/>
      <c r="M12" s="123"/>
      <c r="N12" s="123" t="s">
        <v>872</v>
      </c>
      <c r="O12" s="123" t="s">
        <v>2039</v>
      </c>
      <c r="P12" s="123"/>
      <c r="Q12" s="123"/>
      <c r="R12" s="123" t="s">
        <v>2037</v>
      </c>
      <c r="S12" s="123"/>
      <c r="T12" s="123"/>
      <c r="U12" s="123"/>
      <c r="V12" s="123"/>
      <c r="W12" s="123"/>
      <c r="X12" s="123"/>
      <c r="Y12" s="123"/>
    </row>
    <row r="13" spans="1:25" ht="14.4">
      <c r="A13" s="474"/>
      <c r="B13" s="475" t="s">
        <v>2042</v>
      </c>
      <c r="C13" s="127" t="s">
        <v>639</v>
      </c>
      <c r="D13" s="99"/>
      <c r="E13" s="128" t="s">
        <v>639</v>
      </c>
      <c r="F13" s="129" t="s">
        <v>679</v>
      </c>
      <c r="G13" s="123"/>
      <c r="H13" s="123"/>
      <c r="I13" s="123"/>
      <c r="J13" s="123"/>
      <c r="K13" s="123"/>
      <c r="L13" s="123"/>
      <c r="M13" s="123"/>
      <c r="N13" s="123" t="s">
        <v>487</v>
      </c>
      <c r="O13" s="123"/>
      <c r="P13" s="123"/>
      <c r="Q13" s="123"/>
      <c r="R13" s="123"/>
      <c r="S13" s="123"/>
      <c r="T13" s="123"/>
      <c r="U13" s="152"/>
      <c r="V13" s="130"/>
      <c r="W13" s="123"/>
      <c r="X13" s="123"/>
      <c r="Y13" s="123"/>
    </row>
    <row r="14" spans="1:25" s="155" customFormat="1" ht="29.4" thickBot="1">
      <c r="A14" s="151"/>
      <c r="B14" s="128" t="s">
        <v>624</v>
      </c>
      <c r="C14" s="141" t="s">
        <v>624</v>
      </c>
      <c r="D14" s="141" t="s">
        <v>393</v>
      </c>
      <c r="E14" s="128" t="s">
        <v>613</v>
      </c>
      <c r="F14" s="129" t="s">
        <v>614</v>
      </c>
      <c r="G14" s="123" t="s">
        <v>2072</v>
      </c>
      <c r="H14" s="123" t="s">
        <v>968</v>
      </c>
      <c r="I14" s="187" t="s">
        <v>615</v>
      </c>
      <c r="J14" s="123" t="s">
        <v>616</v>
      </c>
      <c r="K14" s="123"/>
      <c r="L14" s="123"/>
      <c r="M14" s="123"/>
      <c r="N14" s="123" t="s">
        <v>1920</v>
      </c>
      <c r="O14" s="123" t="s">
        <v>616</v>
      </c>
      <c r="P14" s="123"/>
      <c r="Q14" s="123"/>
      <c r="R14" s="123"/>
      <c r="S14" s="123" t="s">
        <v>2166</v>
      </c>
      <c r="T14" s="123" t="s">
        <v>2167</v>
      </c>
      <c r="U14" s="123" t="s">
        <v>619</v>
      </c>
      <c r="V14" s="123"/>
      <c r="W14" s="123"/>
      <c r="X14" s="123"/>
      <c r="Y14" s="123"/>
    </row>
    <row r="15" spans="1:25" ht="28.8">
      <c r="A15" s="191" t="s">
        <v>1260</v>
      </c>
      <c r="B15" s="477" t="s">
        <v>1478</v>
      </c>
      <c r="C15" s="477" t="s">
        <v>1478</v>
      </c>
      <c r="D15" s="148" t="s">
        <v>393</v>
      </c>
      <c r="E15" s="164" t="s">
        <v>1379</v>
      </c>
      <c r="F15" s="149" t="s">
        <v>446</v>
      </c>
      <c r="G15" s="167" t="s">
        <v>867</v>
      </c>
      <c r="H15" s="192">
        <v>5</v>
      </c>
      <c r="I15" s="153" t="s">
        <v>1922</v>
      </c>
      <c r="J15" s="129" t="s">
        <v>1923</v>
      </c>
      <c r="K15" s="196"/>
      <c r="L15" s="149"/>
      <c r="M15" s="197"/>
      <c r="N15" s="198" t="s">
        <v>1969</v>
      </c>
      <c r="O15" s="123" t="s">
        <v>616</v>
      </c>
      <c r="P15" s="188"/>
      <c r="Q15" s="188"/>
      <c r="R15" s="189"/>
      <c r="S15" s="478">
        <v>0.8</v>
      </c>
      <c r="T15" s="478">
        <v>0.91300000000000003</v>
      </c>
      <c r="U15" s="152" t="s">
        <v>633</v>
      </c>
      <c r="V15" s="188"/>
      <c r="W15" s="123"/>
      <c r="X15" s="152"/>
      <c r="Y15" s="189"/>
    </row>
    <row r="16" spans="1:25" ht="29.4" thickBot="1">
      <c r="A16" s="195"/>
      <c r="B16" s="477" t="s">
        <v>1479</v>
      </c>
      <c r="C16" s="477" t="s">
        <v>1479</v>
      </c>
      <c r="D16" s="148" t="s">
        <v>393</v>
      </c>
      <c r="E16" s="164" t="s">
        <v>628</v>
      </c>
      <c r="F16" s="149" t="s">
        <v>446</v>
      </c>
      <c r="G16" s="167" t="s">
        <v>22</v>
      </c>
      <c r="H16" s="192">
        <v>5</v>
      </c>
      <c r="I16" s="153" t="s">
        <v>1924</v>
      </c>
      <c r="J16" s="129" t="s">
        <v>1925</v>
      </c>
      <c r="K16" s="196"/>
      <c r="L16" s="149"/>
      <c r="M16" s="197"/>
      <c r="N16" s="198" t="s">
        <v>632</v>
      </c>
      <c r="O16" s="123" t="s">
        <v>616</v>
      </c>
      <c r="P16" s="188"/>
      <c r="Q16" s="188"/>
      <c r="R16" s="189"/>
      <c r="S16" s="478">
        <v>0.80500000000000005</v>
      </c>
      <c r="T16" s="478">
        <v>0.89500000000000002</v>
      </c>
      <c r="U16" s="152" t="s">
        <v>633</v>
      </c>
      <c r="V16" s="188"/>
      <c r="W16" s="123"/>
      <c r="X16" s="152"/>
      <c r="Y16" s="189"/>
    </row>
    <row r="17" spans="1:25" ht="29.4" thickBot="1">
      <c r="A17" s="195"/>
      <c r="B17" s="477" t="s">
        <v>1480</v>
      </c>
      <c r="C17" s="477" t="s">
        <v>1480</v>
      </c>
      <c r="D17" s="148" t="s">
        <v>393</v>
      </c>
      <c r="E17" s="164" t="s">
        <v>628</v>
      </c>
      <c r="F17" s="149" t="s">
        <v>446</v>
      </c>
      <c r="G17" s="167" t="s">
        <v>22</v>
      </c>
      <c r="H17" s="192">
        <v>5</v>
      </c>
      <c r="I17" s="153" t="s">
        <v>1926</v>
      </c>
      <c r="J17" s="129" t="s">
        <v>1927</v>
      </c>
      <c r="K17" s="196"/>
      <c r="L17" s="149"/>
      <c r="M17" s="197"/>
      <c r="N17" s="198" t="s">
        <v>632</v>
      </c>
      <c r="O17" s="123" t="s">
        <v>616</v>
      </c>
      <c r="P17" s="188"/>
      <c r="Q17" s="188"/>
      <c r="R17" s="189"/>
      <c r="S17" s="478">
        <v>0.86499999999999999</v>
      </c>
      <c r="T17" s="478">
        <v>0.93500000000000005</v>
      </c>
      <c r="U17" s="152" t="s">
        <v>633</v>
      </c>
      <c r="V17" s="188"/>
      <c r="W17" s="123"/>
      <c r="X17" s="152"/>
      <c r="Y17" s="189"/>
    </row>
    <row r="18" spans="1:25" ht="29.4" thickBot="1">
      <c r="A18" s="195"/>
      <c r="B18" s="477" t="s">
        <v>1481</v>
      </c>
      <c r="C18" s="477" t="s">
        <v>1481</v>
      </c>
      <c r="D18" s="148" t="s">
        <v>393</v>
      </c>
      <c r="E18" s="164" t="s">
        <v>628</v>
      </c>
      <c r="F18" s="149" t="s">
        <v>446</v>
      </c>
      <c r="G18" s="167" t="s">
        <v>22</v>
      </c>
      <c r="H18" s="192">
        <v>5</v>
      </c>
      <c r="I18" s="153" t="s">
        <v>1928</v>
      </c>
      <c r="J18" s="129" t="s">
        <v>1929</v>
      </c>
      <c r="K18" s="196"/>
      <c r="L18" s="149"/>
      <c r="M18" s="197"/>
      <c r="N18" s="198" t="s">
        <v>632</v>
      </c>
      <c r="O18" s="123" t="s">
        <v>616</v>
      </c>
      <c r="P18" s="188"/>
      <c r="Q18" s="188"/>
      <c r="R18" s="189"/>
      <c r="S18" s="478">
        <v>1.71</v>
      </c>
      <c r="T18" s="478">
        <v>1.89</v>
      </c>
      <c r="U18" s="152" t="s">
        <v>633</v>
      </c>
      <c r="V18" s="188"/>
      <c r="W18" s="123"/>
      <c r="X18" s="152"/>
      <c r="Y18" s="189"/>
    </row>
    <row r="19" spans="1:25" ht="29.4" thickBot="1">
      <c r="A19" s="195"/>
      <c r="B19" s="477" t="s">
        <v>1482</v>
      </c>
      <c r="C19" s="477" t="s">
        <v>1482</v>
      </c>
      <c r="D19" s="148" t="s">
        <v>393</v>
      </c>
      <c r="E19" s="164" t="s">
        <v>628</v>
      </c>
      <c r="F19" s="149" t="s">
        <v>446</v>
      </c>
      <c r="G19" s="167" t="s">
        <v>22</v>
      </c>
      <c r="H19" s="192">
        <v>5</v>
      </c>
      <c r="I19" s="153" t="s">
        <v>1930</v>
      </c>
      <c r="J19" s="153" t="s">
        <v>1932</v>
      </c>
      <c r="K19" s="196"/>
      <c r="L19" s="149"/>
      <c r="M19" s="197"/>
      <c r="N19" s="198" t="s">
        <v>632</v>
      </c>
      <c r="O19" s="123" t="s">
        <v>616</v>
      </c>
      <c r="P19" s="188"/>
      <c r="Q19" s="188"/>
      <c r="R19" s="189"/>
      <c r="S19" s="478">
        <v>1.71</v>
      </c>
      <c r="T19" s="478">
        <v>1.89</v>
      </c>
      <c r="U19" s="152" t="s">
        <v>633</v>
      </c>
      <c r="V19" s="188"/>
      <c r="W19" s="123"/>
      <c r="X19" s="152"/>
      <c r="Y19" s="189"/>
    </row>
    <row r="20" spans="1:25" ht="29.4" thickBot="1">
      <c r="A20" s="195"/>
      <c r="B20" s="477" t="s">
        <v>1483</v>
      </c>
      <c r="C20" s="477" t="s">
        <v>1483</v>
      </c>
      <c r="D20" s="148" t="s">
        <v>393</v>
      </c>
      <c r="E20" s="164" t="s">
        <v>628</v>
      </c>
      <c r="F20" s="149" t="s">
        <v>446</v>
      </c>
      <c r="G20" s="167" t="s">
        <v>22</v>
      </c>
      <c r="H20" s="192">
        <v>5</v>
      </c>
      <c r="I20" s="153" t="s">
        <v>1934</v>
      </c>
      <c r="J20" s="153" t="s">
        <v>1933</v>
      </c>
      <c r="K20" s="196"/>
      <c r="L20" s="149"/>
      <c r="M20" s="197"/>
      <c r="N20" s="198" t="s">
        <v>632</v>
      </c>
      <c r="O20" s="123" t="s">
        <v>616</v>
      </c>
      <c r="P20" s="188"/>
      <c r="Q20" s="188"/>
      <c r="R20" s="189"/>
      <c r="S20" s="478">
        <v>0.88100000000000001</v>
      </c>
      <c r="T20" s="478">
        <v>0.97099999999999997</v>
      </c>
      <c r="U20" s="152" t="s">
        <v>633</v>
      </c>
      <c r="V20" s="188"/>
      <c r="W20" s="123"/>
      <c r="X20" s="152"/>
      <c r="Y20" s="189"/>
    </row>
    <row r="21" spans="1:25" ht="29.4" thickBot="1">
      <c r="A21" s="195"/>
      <c r="B21" s="477" t="s">
        <v>1484</v>
      </c>
      <c r="C21" s="477" t="s">
        <v>1484</v>
      </c>
      <c r="D21" s="148" t="s">
        <v>393</v>
      </c>
      <c r="E21" s="164" t="s">
        <v>628</v>
      </c>
      <c r="F21" s="149" t="s">
        <v>446</v>
      </c>
      <c r="G21" s="167" t="s">
        <v>22</v>
      </c>
      <c r="H21" s="192">
        <v>5</v>
      </c>
      <c r="I21" s="153" t="s">
        <v>1935</v>
      </c>
      <c r="J21" s="129" t="s">
        <v>1936</v>
      </c>
      <c r="K21" s="196"/>
      <c r="L21" s="149"/>
      <c r="M21" s="197"/>
      <c r="N21" s="198" t="s">
        <v>632</v>
      </c>
      <c r="O21" s="123" t="s">
        <v>616</v>
      </c>
      <c r="P21" s="188"/>
      <c r="Q21" s="188"/>
      <c r="R21" s="189"/>
      <c r="S21" s="478">
        <v>1.2609999999999999</v>
      </c>
      <c r="T21" s="478">
        <v>1.339</v>
      </c>
      <c r="U21" s="152" t="s">
        <v>633</v>
      </c>
      <c r="V21" s="188"/>
      <c r="W21" s="123"/>
      <c r="X21" s="152"/>
      <c r="Y21" s="189"/>
    </row>
    <row r="22" spans="1:25" ht="29.4" thickBot="1">
      <c r="A22" s="195"/>
      <c r="B22" s="477" t="s">
        <v>1485</v>
      </c>
      <c r="C22" s="477" t="s">
        <v>1485</v>
      </c>
      <c r="D22" s="148" t="s">
        <v>393</v>
      </c>
      <c r="E22" s="164" t="s">
        <v>628</v>
      </c>
      <c r="F22" s="149" t="s">
        <v>446</v>
      </c>
      <c r="G22" s="167" t="s">
        <v>22</v>
      </c>
      <c r="H22" s="192">
        <v>5</v>
      </c>
      <c r="I22" s="153" t="s">
        <v>1953</v>
      </c>
      <c r="J22" s="129" t="s">
        <v>1954</v>
      </c>
      <c r="K22" s="196"/>
      <c r="L22" s="149"/>
      <c r="M22" s="197"/>
      <c r="N22" s="198" t="s">
        <v>632</v>
      </c>
      <c r="O22" s="123" t="s">
        <v>616</v>
      </c>
      <c r="P22" s="188"/>
      <c r="Q22" s="188"/>
      <c r="R22" s="189"/>
      <c r="S22" s="478">
        <v>8.5500000000000007</v>
      </c>
      <c r="T22" s="478">
        <v>9.4499999999999993</v>
      </c>
      <c r="U22" s="152" t="s">
        <v>633</v>
      </c>
      <c r="V22" s="188"/>
      <c r="W22" s="123"/>
      <c r="X22" s="152"/>
      <c r="Y22" s="189"/>
    </row>
    <row r="23" spans="1:25" ht="29.4" thickBot="1">
      <c r="A23" s="195"/>
      <c r="B23" s="477" t="s">
        <v>1486</v>
      </c>
      <c r="C23" s="477" t="s">
        <v>1486</v>
      </c>
      <c r="D23" s="148" t="s">
        <v>393</v>
      </c>
      <c r="E23" s="164" t="s">
        <v>628</v>
      </c>
      <c r="F23" s="149" t="s">
        <v>446</v>
      </c>
      <c r="G23" s="167" t="s">
        <v>22</v>
      </c>
      <c r="H23" s="192">
        <v>5</v>
      </c>
      <c r="I23" s="153" t="s">
        <v>1937</v>
      </c>
      <c r="J23" s="129" t="s">
        <v>1938</v>
      </c>
      <c r="K23" s="196"/>
      <c r="L23" s="149"/>
      <c r="M23" s="197"/>
      <c r="N23" s="198" t="s">
        <v>632</v>
      </c>
      <c r="O23" s="123" t="s">
        <v>616</v>
      </c>
      <c r="P23" s="188"/>
      <c r="Q23" s="188"/>
      <c r="R23" s="189"/>
      <c r="S23" s="478">
        <v>1.71</v>
      </c>
      <c r="T23" s="478">
        <v>1.89</v>
      </c>
      <c r="U23" s="152" t="s">
        <v>633</v>
      </c>
      <c r="V23" s="188"/>
      <c r="W23" s="123"/>
      <c r="X23" s="152"/>
      <c r="Y23" s="189"/>
    </row>
    <row r="24" spans="1:25" ht="29.4" thickBot="1">
      <c r="A24" s="195"/>
      <c r="B24" s="477" t="s">
        <v>1487</v>
      </c>
      <c r="C24" s="477" t="s">
        <v>1487</v>
      </c>
      <c r="D24" s="148" t="s">
        <v>393</v>
      </c>
      <c r="E24" s="164" t="s">
        <v>628</v>
      </c>
      <c r="F24" s="149" t="s">
        <v>446</v>
      </c>
      <c r="G24" s="167" t="s">
        <v>22</v>
      </c>
      <c r="H24" s="192">
        <v>5</v>
      </c>
      <c r="I24" s="153" t="s">
        <v>1939</v>
      </c>
      <c r="J24" s="129" t="s">
        <v>1940</v>
      </c>
      <c r="K24" s="196"/>
      <c r="L24" s="149"/>
      <c r="M24" s="197"/>
      <c r="N24" s="198" t="s">
        <v>632</v>
      </c>
      <c r="O24" s="123" t="s">
        <v>616</v>
      </c>
      <c r="P24" s="188"/>
      <c r="Q24" s="188"/>
      <c r="R24" s="189"/>
      <c r="S24" s="478">
        <v>8.5500000000000007</v>
      </c>
      <c r="T24" s="478">
        <v>9.4499999999999993</v>
      </c>
      <c r="U24" s="152" t="s">
        <v>633</v>
      </c>
      <c r="V24" s="188"/>
      <c r="W24" s="123"/>
      <c r="X24" s="152"/>
      <c r="Y24" s="189"/>
    </row>
    <row r="25" spans="1:25" s="558" customFormat="1" ht="29.4" thickBot="1">
      <c r="A25" s="195"/>
      <c r="B25" s="477" t="s">
        <v>2085</v>
      </c>
      <c r="C25" s="477" t="s">
        <v>2088</v>
      </c>
      <c r="D25" s="148" t="s">
        <v>393</v>
      </c>
      <c r="E25" s="164" t="s">
        <v>628</v>
      </c>
      <c r="F25" s="149" t="s">
        <v>446</v>
      </c>
      <c r="G25" s="167" t="s">
        <v>22</v>
      </c>
      <c r="H25" s="192">
        <v>5</v>
      </c>
      <c r="I25" s="153" t="s">
        <v>1941</v>
      </c>
      <c r="J25" s="129" t="s">
        <v>1942</v>
      </c>
      <c r="K25" s="196"/>
      <c r="L25" s="149"/>
      <c r="M25" s="197"/>
      <c r="N25" s="198" t="s">
        <v>632</v>
      </c>
      <c r="O25" s="123" t="s">
        <v>616</v>
      </c>
      <c r="P25" s="188"/>
      <c r="Q25" s="188"/>
      <c r="R25" s="189"/>
      <c r="S25" s="478">
        <v>4.9000000000000004</v>
      </c>
      <c r="T25" s="478">
        <v>5.2</v>
      </c>
      <c r="U25" s="152" t="s">
        <v>633</v>
      </c>
      <c r="V25" s="188"/>
      <c r="W25" s="123"/>
      <c r="X25" s="152"/>
      <c r="Y25" s="189"/>
    </row>
    <row r="26" spans="1:25" ht="29.4" thickBot="1">
      <c r="A26" s="195"/>
      <c r="B26" s="477" t="s">
        <v>1490</v>
      </c>
      <c r="C26" s="477" t="s">
        <v>1490</v>
      </c>
      <c r="D26" s="148" t="s">
        <v>393</v>
      </c>
      <c r="E26" s="164" t="s">
        <v>628</v>
      </c>
      <c r="F26" s="149" t="s">
        <v>446</v>
      </c>
      <c r="G26" s="167" t="s">
        <v>22</v>
      </c>
      <c r="H26" s="192">
        <v>5</v>
      </c>
      <c r="I26" s="153" t="s">
        <v>1943</v>
      </c>
      <c r="J26" s="129" t="s">
        <v>1944</v>
      </c>
      <c r="K26" s="196"/>
      <c r="L26" s="149"/>
      <c r="M26" s="197"/>
      <c r="N26" s="198" t="s">
        <v>632</v>
      </c>
      <c r="O26" s="123" t="s">
        <v>616</v>
      </c>
      <c r="P26" s="188"/>
      <c r="Q26" s="188"/>
      <c r="R26" s="189"/>
      <c r="S26" s="478">
        <v>3.14</v>
      </c>
      <c r="T26" s="478">
        <v>3.46</v>
      </c>
      <c r="U26" s="152" t="s">
        <v>633</v>
      </c>
      <c r="V26" s="188"/>
      <c r="W26" s="123"/>
      <c r="X26" s="152"/>
      <c r="Y26" s="189"/>
    </row>
    <row r="27" spans="1:25" ht="29.4" thickBot="1">
      <c r="A27" s="195"/>
      <c r="B27" s="477" t="s">
        <v>1491</v>
      </c>
      <c r="C27" s="477" t="s">
        <v>1491</v>
      </c>
      <c r="D27" s="148" t="s">
        <v>393</v>
      </c>
      <c r="E27" s="164" t="s">
        <v>628</v>
      </c>
      <c r="F27" s="149" t="s">
        <v>446</v>
      </c>
      <c r="G27" s="167" t="s">
        <v>22</v>
      </c>
      <c r="H27" s="192">
        <v>5</v>
      </c>
      <c r="I27" s="153" t="s">
        <v>1945</v>
      </c>
      <c r="J27" s="129" t="s">
        <v>1946</v>
      </c>
      <c r="K27" s="196"/>
      <c r="L27" s="149"/>
      <c r="M27" s="197"/>
      <c r="N27" s="198" t="s">
        <v>632</v>
      </c>
      <c r="O27" s="123" t="s">
        <v>616</v>
      </c>
      <c r="P27" s="188"/>
      <c r="Q27" s="188"/>
      <c r="R27" s="189"/>
      <c r="S27" s="478">
        <v>1.1399999999999999</v>
      </c>
      <c r="T27" s="478">
        <v>1.26</v>
      </c>
      <c r="U27" s="152" t="s">
        <v>633</v>
      </c>
      <c r="V27" s="188"/>
      <c r="W27" s="123"/>
      <c r="X27" s="152"/>
      <c r="Y27" s="189"/>
    </row>
    <row r="28" spans="1:25" ht="29.4" thickBot="1">
      <c r="A28" s="195"/>
      <c r="B28" s="477" t="s">
        <v>1492</v>
      </c>
      <c r="C28" s="477" t="s">
        <v>1492</v>
      </c>
      <c r="D28" s="148" t="s">
        <v>393</v>
      </c>
      <c r="E28" s="164" t="s">
        <v>628</v>
      </c>
      <c r="F28" s="149" t="s">
        <v>446</v>
      </c>
      <c r="G28" s="167" t="s">
        <v>22</v>
      </c>
      <c r="H28" s="192">
        <v>5</v>
      </c>
      <c r="I28" s="153" t="s">
        <v>1947</v>
      </c>
      <c r="J28" s="129" t="s">
        <v>1948</v>
      </c>
      <c r="K28" s="196"/>
      <c r="L28" s="149"/>
      <c r="M28" s="197"/>
      <c r="N28" s="198" t="s">
        <v>632</v>
      </c>
      <c r="O28" s="123" t="s">
        <v>616</v>
      </c>
      <c r="P28" s="188"/>
      <c r="Q28" s="188"/>
      <c r="R28" s="189"/>
      <c r="S28" s="478">
        <v>2.375</v>
      </c>
      <c r="T28" s="478">
        <v>2.75</v>
      </c>
      <c r="U28" s="152" t="s">
        <v>633</v>
      </c>
      <c r="V28" s="188"/>
      <c r="W28" s="123"/>
      <c r="X28" s="152"/>
      <c r="Y28" s="189"/>
    </row>
    <row r="29" spans="1:25" ht="29.4" thickBot="1">
      <c r="A29" s="195"/>
      <c r="B29" s="477" t="s">
        <v>1493</v>
      </c>
      <c r="C29" s="477" t="s">
        <v>1493</v>
      </c>
      <c r="D29" s="148" t="s">
        <v>393</v>
      </c>
      <c r="E29" s="164" t="s">
        <v>628</v>
      </c>
      <c r="F29" s="149" t="s">
        <v>446</v>
      </c>
      <c r="G29" s="167" t="s">
        <v>22</v>
      </c>
      <c r="H29" s="192">
        <v>5</v>
      </c>
      <c r="I29" s="153" t="s">
        <v>1949</v>
      </c>
      <c r="J29" s="129" t="s">
        <v>1950</v>
      </c>
      <c r="K29" s="196"/>
      <c r="L29" s="149"/>
      <c r="M29" s="197"/>
      <c r="N29" s="198" t="s">
        <v>632</v>
      </c>
      <c r="O29" s="123" t="s">
        <v>616</v>
      </c>
      <c r="P29" s="188"/>
      <c r="Q29" s="188"/>
      <c r="R29" s="189"/>
      <c r="S29" s="478">
        <v>3.13</v>
      </c>
      <c r="T29" s="478">
        <v>3.48</v>
      </c>
      <c r="U29" s="152" t="s">
        <v>633</v>
      </c>
      <c r="V29" s="188"/>
      <c r="W29" s="123"/>
      <c r="X29" s="152"/>
      <c r="Y29" s="189"/>
    </row>
    <row r="30" spans="1:25" ht="29.4" thickBot="1">
      <c r="A30" s="195"/>
      <c r="B30" s="477" t="s">
        <v>1494</v>
      </c>
      <c r="C30" s="477" t="s">
        <v>1494</v>
      </c>
      <c r="D30" s="148" t="s">
        <v>393</v>
      </c>
      <c r="E30" s="164" t="s">
        <v>628</v>
      </c>
      <c r="F30" s="149" t="s">
        <v>446</v>
      </c>
      <c r="G30" s="167" t="s">
        <v>22</v>
      </c>
      <c r="H30" s="192">
        <v>5</v>
      </c>
      <c r="I30" s="153" t="s">
        <v>1951</v>
      </c>
      <c r="J30" s="129" t="s">
        <v>1952</v>
      </c>
      <c r="K30" s="196"/>
      <c r="L30" s="149"/>
      <c r="M30" s="197"/>
      <c r="N30" s="198" t="s">
        <v>632</v>
      </c>
      <c r="O30" s="123" t="s">
        <v>616</v>
      </c>
      <c r="P30" s="188"/>
      <c r="Q30" s="188"/>
      <c r="R30" s="189"/>
      <c r="S30" s="478">
        <v>1.9</v>
      </c>
      <c r="T30" s="478">
        <v>2.0499999999999998</v>
      </c>
      <c r="U30" s="152" t="s">
        <v>633</v>
      </c>
      <c r="V30" s="188"/>
      <c r="W30" s="123"/>
      <c r="X30" s="152"/>
      <c r="Y30" s="189"/>
    </row>
    <row r="31" spans="1:25" ht="29.4" thickBot="1">
      <c r="A31" s="195"/>
      <c r="B31" s="477" t="s">
        <v>1495</v>
      </c>
      <c r="C31" s="477" t="s">
        <v>1495</v>
      </c>
      <c r="D31" s="148" t="s">
        <v>393</v>
      </c>
      <c r="E31" s="164" t="s">
        <v>628</v>
      </c>
      <c r="F31" s="149" t="s">
        <v>446</v>
      </c>
      <c r="G31" s="167" t="s">
        <v>22</v>
      </c>
      <c r="H31" s="192">
        <v>5</v>
      </c>
      <c r="I31" s="153" t="s">
        <v>1955</v>
      </c>
      <c r="J31" s="129" t="s">
        <v>1956</v>
      </c>
      <c r="K31" s="196"/>
      <c r="L31" s="149"/>
      <c r="M31" s="197"/>
      <c r="N31" s="198" t="s">
        <v>632</v>
      </c>
      <c r="O31" s="123" t="s">
        <v>616</v>
      </c>
      <c r="P31" s="188"/>
      <c r="Q31" s="188"/>
      <c r="R31" s="189"/>
      <c r="S31" s="478">
        <v>0.87</v>
      </c>
      <c r="T31" s="478">
        <v>1</v>
      </c>
      <c r="U31" s="152" t="s">
        <v>633</v>
      </c>
      <c r="V31" s="188"/>
      <c r="W31" s="123"/>
      <c r="X31" s="152"/>
      <c r="Y31" s="189"/>
    </row>
    <row r="32" spans="1:25" ht="29.4" thickBot="1">
      <c r="A32" s="195"/>
      <c r="B32" s="477" t="s">
        <v>1957</v>
      </c>
      <c r="C32" s="477" t="s">
        <v>1496</v>
      </c>
      <c r="D32" s="148" t="s">
        <v>393</v>
      </c>
      <c r="E32" s="164" t="s">
        <v>628</v>
      </c>
      <c r="F32" s="149" t="s">
        <v>446</v>
      </c>
      <c r="G32" s="167" t="s">
        <v>22</v>
      </c>
      <c r="H32" s="192">
        <v>5</v>
      </c>
      <c r="I32" s="153" t="s">
        <v>1958</v>
      </c>
      <c r="J32" s="129" t="s">
        <v>1959</v>
      </c>
      <c r="K32" s="196"/>
      <c r="L32" s="149"/>
      <c r="M32" s="197"/>
      <c r="N32" s="198" t="s">
        <v>632</v>
      </c>
      <c r="O32" s="123" t="s">
        <v>616</v>
      </c>
      <c r="P32" s="188"/>
      <c r="Q32" s="188"/>
      <c r="R32" s="189"/>
      <c r="S32" s="478">
        <v>3.14</v>
      </c>
      <c r="T32" s="478">
        <v>3.46</v>
      </c>
      <c r="U32" s="152" t="s">
        <v>633</v>
      </c>
      <c r="V32" s="188"/>
      <c r="W32" s="123"/>
      <c r="X32" s="152"/>
      <c r="Y32" s="189"/>
    </row>
    <row r="33" spans="1:25" ht="29.4" thickBot="1">
      <c r="A33" s="195"/>
      <c r="B33" s="477" t="s">
        <v>1497</v>
      </c>
      <c r="C33" s="477" t="s">
        <v>1497</v>
      </c>
      <c r="D33" s="148" t="s">
        <v>393</v>
      </c>
      <c r="E33" s="164" t="s">
        <v>628</v>
      </c>
      <c r="F33" s="149" t="s">
        <v>446</v>
      </c>
      <c r="G33" s="167" t="s">
        <v>22</v>
      </c>
      <c r="H33" s="192">
        <v>5</v>
      </c>
      <c r="I33" s="153" t="s">
        <v>1960</v>
      </c>
      <c r="J33" s="129" t="s">
        <v>1961</v>
      </c>
      <c r="K33" s="196"/>
      <c r="L33" s="149"/>
      <c r="M33" s="197"/>
      <c r="N33" s="198" t="s">
        <v>632</v>
      </c>
      <c r="O33" s="123" t="s">
        <v>616</v>
      </c>
      <c r="P33" s="188"/>
      <c r="Q33" s="188"/>
      <c r="R33" s="189"/>
      <c r="S33" s="478">
        <v>1.71</v>
      </c>
      <c r="T33" s="478">
        <v>1.89</v>
      </c>
      <c r="U33" s="152" t="s">
        <v>633</v>
      </c>
      <c r="V33" s="188"/>
      <c r="W33" s="123"/>
      <c r="X33" s="152"/>
      <c r="Y33" s="189"/>
    </row>
    <row r="34" spans="1:25" ht="29.4" thickBot="1">
      <c r="A34" s="195"/>
      <c r="B34" s="477" t="s">
        <v>1498</v>
      </c>
      <c r="C34" s="477" t="s">
        <v>1498</v>
      </c>
      <c r="D34" s="148" t="s">
        <v>393</v>
      </c>
      <c r="E34" s="164" t="s">
        <v>628</v>
      </c>
      <c r="F34" s="149" t="s">
        <v>446</v>
      </c>
      <c r="G34" s="167" t="s">
        <v>22</v>
      </c>
      <c r="H34" s="192">
        <v>5</v>
      </c>
      <c r="I34" s="153" t="s">
        <v>1962</v>
      </c>
      <c r="J34" s="129" t="s">
        <v>1963</v>
      </c>
      <c r="K34" s="196"/>
      <c r="L34" s="149"/>
      <c r="M34" s="197"/>
      <c r="N34" s="198" t="s">
        <v>632</v>
      </c>
      <c r="O34" s="123" t="s">
        <v>616</v>
      </c>
      <c r="P34" s="188"/>
      <c r="Q34" s="188"/>
      <c r="R34" s="189"/>
      <c r="S34" s="478">
        <v>0.92</v>
      </c>
      <c r="T34" s="478">
        <v>0.98</v>
      </c>
      <c r="U34" s="152" t="s">
        <v>633</v>
      </c>
      <c r="V34" s="188"/>
      <c r="W34" s="123"/>
      <c r="X34" s="152"/>
      <c r="Y34" s="189"/>
    </row>
    <row r="35" spans="1:25" s="264" customFormat="1" ht="29.4" thickBot="1">
      <c r="A35" s="195"/>
      <c r="B35" s="477" t="s">
        <v>2090</v>
      </c>
      <c r="C35" s="477" t="s">
        <v>2090</v>
      </c>
      <c r="D35" s="148" t="s">
        <v>393</v>
      </c>
      <c r="E35" s="164" t="s">
        <v>628</v>
      </c>
      <c r="F35" s="149" t="s">
        <v>446</v>
      </c>
      <c r="G35" s="167" t="s">
        <v>22</v>
      </c>
      <c r="H35" s="192">
        <v>5</v>
      </c>
      <c r="I35" s="153" t="s">
        <v>2091</v>
      </c>
      <c r="J35" s="129" t="s">
        <v>2092</v>
      </c>
      <c r="K35" s="196"/>
      <c r="L35" s="149"/>
      <c r="M35" s="197"/>
      <c r="N35" s="198" t="s">
        <v>632</v>
      </c>
      <c r="O35" s="123" t="s">
        <v>616</v>
      </c>
      <c r="P35" s="188"/>
      <c r="Q35" s="188"/>
      <c r="R35" s="189"/>
      <c r="S35" s="478">
        <v>1.35</v>
      </c>
      <c r="T35" s="478">
        <v>3.3</v>
      </c>
      <c r="U35" s="152" t="s">
        <v>633</v>
      </c>
      <c r="V35" s="188"/>
      <c r="W35" s="123"/>
      <c r="X35" s="152"/>
      <c r="Y35" s="189"/>
    </row>
    <row r="36" spans="1:25" ht="29.4" thickBot="1">
      <c r="A36" s="195"/>
      <c r="B36" s="477" t="s">
        <v>1499</v>
      </c>
      <c r="C36" s="477" t="s">
        <v>1499</v>
      </c>
      <c r="D36" s="148" t="s">
        <v>393</v>
      </c>
      <c r="E36" s="164" t="s">
        <v>628</v>
      </c>
      <c r="F36" s="149" t="s">
        <v>446</v>
      </c>
      <c r="G36" s="167" t="s">
        <v>22</v>
      </c>
      <c r="H36" s="192">
        <v>5</v>
      </c>
      <c r="I36" s="153" t="s">
        <v>1964</v>
      </c>
      <c r="J36" s="129" t="s">
        <v>1965</v>
      </c>
      <c r="K36" s="196"/>
      <c r="L36" s="149"/>
      <c r="M36" s="197"/>
      <c r="N36" s="198" t="s">
        <v>632</v>
      </c>
      <c r="O36" s="123" t="s">
        <v>616</v>
      </c>
      <c r="P36" s="188"/>
      <c r="Q36" s="188"/>
      <c r="R36" s="189"/>
      <c r="S36" s="478">
        <v>3.14</v>
      </c>
      <c r="T36" s="478">
        <v>3.46</v>
      </c>
      <c r="U36" s="152" t="s">
        <v>633</v>
      </c>
      <c r="V36" s="188"/>
      <c r="W36" s="123"/>
      <c r="X36" s="152"/>
      <c r="Y36" s="189"/>
    </row>
    <row r="37" spans="1:25" s="104" customFormat="1" ht="29.4" thickBot="1">
      <c r="A37" s="560"/>
      <c r="B37" s="561" t="s">
        <v>2089</v>
      </c>
      <c r="C37" s="561" t="s">
        <v>2089</v>
      </c>
      <c r="D37" s="562" t="s">
        <v>393</v>
      </c>
      <c r="E37" s="563" t="s">
        <v>628</v>
      </c>
      <c r="F37" s="564" t="s">
        <v>446</v>
      </c>
      <c r="G37" s="565" t="s">
        <v>22</v>
      </c>
      <c r="H37" s="566">
        <v>5</v>
      </c>
      <c r="I37" s="567" t="s">
        <v>1966</v>
      </c>
      <c r="J37" s="101" t="s">
        <v>2093</v>
      </c>
      <c r="K37" s="568"/>
      <c r="L37" s="564"/>
      <c r="M37" s="569"/>
      <c r="N37" s="570" t="s">
        <v>632</v>
      </c>
      <c r="O37" s="102" t="s">
        <v>616</v>
      </c>
      <c r="P37" s="571"/>
      <c r="Q37" s="571"/>
      <c r="R37" s="572"/>
      <c r="S37" s="573">
        <v>4.9000000000000004</v>
      </c>
      <c r="T37" s="573">
        <v>5.2</v>
      </c>
      <c r="U37" s="574" t="s">
        <v>633</v>
      </c>
      <c r="V37" s="571"/>
      <c r="W37" s="102"/>
      <c r="X37" s="574"/>
      <c r="Y37" s="572"/>
    </row>
    <row r="38" spans="1:25" ht="29.4" thickBot="1">
      <c r="A38" s="195"/>
      <c r="B38" s="477" t="s">
        <v>1501</v>
      </c>
      <c r="C38" s="477" t="s">
        <v>1501</v>
      </c>
      <c r="D38" s="148" t="s">
        <v>393</v>
      </c>
      <c r="E38" s="164" t="s">
        <v>1260</v>
      </c>
      <c r="F38" s="149" t="s">
        <v>446</v>
      </c>
      <c r="G38" s="167" t="s">
        <v>22</v>
      </c>
      <c r="H38" s="192">
        <v>5</v>
      </c>
      <c r="I38" s="153" t="s">
        <v>1967</v>
      </c>
      <c r="J38" s="129" t="s">
        <v>616</v>
      </c>
      <c r="K38" s="196"/>
      <c r="L38" s="149"/>
      <c r="M38" s="197"/>
      <c r="N38" s="198" t="s">
        <v>632</v>
      </c>
      <c r="O38" s="123" t="s">
        <v>616</v>
      </c>
      <c r="P38" s="188"/>
      <c r="Q38" s="188"/>
      <c r="R38" s="189"/>
      <c r="S38" s="478">
        <v>3.45</v>
      </c>
      <c r="T38" s="478">
        <v>3.85</v>
      </c>
      <c r="U38" s="152" t="s">
        <v>633</v>
      </c>
      <c r="V38" s="188"/>
      <c r="W38" s="123"/>
      <c r="X38" s="152"/>
      <c r="Y38" s="189"/>
    </row>
    <row r="39" spans="1:25" ht="14.4">
      <c r="A39" s="125" t="s">
        <v>689</v>
      </c>
      <c r="B39" s="127" t="s">
        <v>677</v>
      </c>
      <c r="C39" s="477" t="s">
        <v>691</v>
      </c>
      <c r="D39" s="141"/>
      <c r="E39" s="128" t="s">
        <v>406</v>
      </c>
      <c r="F39" s="129" t="s">
        <v>679</v>
      </c>
      <c r="G39" s="123" t="s">
        <v>900</v>
      </c>
      <c r="H39" s="123" t="s">
        <v>377</v>
      </c>
      <c r="I39" s="123"/>
      <c r="J39" s="123"/>
      <c r="K39" s="123"/>
      <c r="L39" s="123"/>
      <c r="M39" s="123"/>
      <c r="N39" s="123" t="s">
        <v>677</v>
      </c>
      <c r="O39" s="123" t="s">
        <v>408</v>
      </c>
      <c r="P39" s="123"/>
      <c r="Q39" s="123"/>
      <c r="R39" s="123"/>
      <c r="S39" s="123"/>
      <c r="T39" s="123"/>
      <c r="U39" s="152"/>
      <c r="V39" s="130"/>
      <c r="W39" s="123"/>
      <c r="X39" s="123"/>
      <c r="Y39" s="123"/>
    </row>
    <row r="40" spans="1:25" ht="29.4" thickBot="1">
      <c r="A40" s="195"/>
      <c r="B40" s="477" t="s">
        <v>1974</v>
      </c>
      <c r="C40" s="477" t="s">
        <v>691</v>
      </c>
      <c r="D40" s="148"/>
      <c r="E40" s="477" t="s">
        <v>1973</v>
      </c>
      <c r="F40" s="149" t="s">
        <v>446</v>
      </c>
      <c r="G40" s="167" t="s">
        <v>22</v>
      </c>
      <c r="H40" s="192">
        <v>5</v>
      </c>
      <c r="I40" s="153"/>
      <c r="J40" s="129"/>
      <c r="K40" s="196"/>
      <c r="L40" s="149"/>
      <c r="M40" s="197"/>
      <c r="N40" s="198"/>
      <c r="O40" s="123"/>
      <c r="P40" s="188"/>
      <c r="Q40" s="188"/>
      <c r="R40" s="189"/>
      <c r="S40" s="478"/>
      <c r="T40" s="478"/>
      <c r="U40" s="152"/>
      <c r="V40" s="188"/>
      <c r="W40" s="123"/>
      <c r="X40" s="152"/>
      <c r="Y40" s="189"/>
    </row>
    <row r="41" spans="1:25" ht="29.4" thickBot="1">
      <c r="A41" s="195"/>
      <c r="B41" s="477" t="s">
        <v>1972</v>
      </c>
      <c r="C41" s="477" t="s">
        <v>691</v>
      </c>
      <c r="D41" s="148"/>
      <c r="E41" s="164" t="s">
        <v>628</v>
      </c>
      <c r="F41" s="149" t="s">
        <v>446</v>
      </c>
      <c r="G41" s="167" t="s">
        <v>22</v>
      </c>
      <c r="H41" s="192">
        <v>5</v>
      </c>
      <c r="I41" s="153" t="s">
        <v>1943</v>
      </c>
      <c r="J41" s="129" t="s">
        <v>1944</v>
      </c>
      <c r="K41" s="196"/>
      <c r="L41" s="149"/>
      <c r="M41" s="197"/>
      <c r="N41" s="198" t="s">
        <v>632</v>
      </c>
      <c r="O41" s="123" t="s">
        <v>616</v>
      </c>
      <c r="P41" s="188"/>
      <c r="Q41" s="188"/>
      <c r="R41" s="189"/>
      <c r="S41" s="478">
        <v>0</v>
      </c>
      <c r="T41" s="478">
        <v>0.1</v>
      </c>
      <c r="U41" s="152" t="s">
        <v>633</v>
      </c>
      <c r="V41" s="188"/>
      <c r="W41" s="123"/>
      <c r="X41" s="152"/>
      <c r="Y41" s="189"/>
    </row>
    <row r="42" spans="1:25" ht="14.4">
      <c r="A42" s="474"/>
      <c r="B42" s="475" t="s">
        <v>2042</v>
      </c>
      <c r="C42" s="127" t="s">
        <v>639</v>
      </c>
      <c r="D42" s="99"/>
      <c r="E42" s="128" t="s">
        <v>639</v>
      </c>
      <c r="F42" s="129" t="s">
        <v>679</v>
      </c>
      <c r="G42" s="123"/>
      <c r="H42" s="123"/>
      <c r="I42" s="123"/>
      <c r="J42" s="123"/>
      <c r="K42" s="123"/>
      <c r="L42" s="123"/>
      <c r="M42" s="123"/>
      <c r="N42" s="123" t="s">
        <v>487</v>
      </c>
      <c r="O42" s="123"/>
      <c r="P42" s="123"/>
      <c r="Q42" s="123"/>
      <c r="R42" s="123"/>
      <c r="S42" s="123"/>
      <c r="T42" s="123"/>
      <c r="U42" s="152"/>
      <c r="V42" s="130"/>
      <c r="W42" s="123"/>
      <c r="X42" s="123"/>
      <c r="Y42" s="123"/>
    </row>
    <row r="43" spans="1:25" ht="14.4">
      <c r="A43" s="126"/>
      <c r="B43" s="127" t="s">
        <v>680</v>
      </c>
      <c r="C43" s="477" t="s">
        <v>691</v>
      </c>
      <c r="D43" s="141"/>
      <c r="E43" s="128" t="s">
        <v>406</v>
      </c>
      <c r="F43" s="129" t="s">
        <v>679</v>
      </c>
      <c r="G43" s="123" t="s">
        <v>900</v>
      </c>
      <c r="H43" s="123" t="s">
        <v>377</v>
      </c>
      <c r="I43" s="123"/>
      <c r="J43" s="123"/>
      <c r="K43" s="123"/>
      <c r="L43" s="123"/>
      <c r="M43" s="123"/>
      <c r="N43" s="123" t="s">
        <v>680</v>
      </c>
      <c r="O43" s="123" t="s">
        <v>408</v>
      </c>
      <c r="P43" s="123"/>
      <c r="Q43" s="123"/>
      <c r="R43" s="123"/>
      <c r="S43" s="123"/>
      <c r="T43" s="123"/>
      <c r="U43" s="152"/>
      <c r="V43" s="130"/>
      <c r="W43" s="123"/>
      <c r="X43" s="123"/>
      <c r="Y43" s="123"/>
    </row>
    <row r="44" spans="1:25" ht="14.4">
      <c r="A44" s="126" t="s">
        <v>1975</v>
      </c>
      <c r="B44" s="127" t="s">
        <v>684</v>
      </c>
      <c r="C44" s="128" t="s">
        <v>678</v>
      </c>
      <c r="D44" s="141"/>
      <c r="E44" s="128" t="s">
        <v>389</v>
      </c>
      <c r="F44" s="129" t="s">
        <v>682</v>
      </c>
      <c r="G44" s="123" t="s">
        <v>111</v>
      </c>
      <c r="H44" s="123" t="s">
        <v>685</v>
      </c>
      <c r="I44" s="123"/>
      <c r="J44" s="123"/>
      <c r="K44" s="123"/>
      <c r="L44" s="123"/>
      <c r="M44" s="123"/>
      <c r="N44" s="123"/>
      <c r="O44" s="123" t="s">
        <v>686</v>
      </c>
      <c r="P44" s="123"/>
      <c r="Q44" s="123"/>
      <c r="R44" s="123"/>
      <c r="S44" s="123"/>
      <c r="T44" s="123"/>
      <c r="U44" s="123"/>
      <c r="V44" s="130"/>
      <c r="W44" s="123"/>
      <c r="X44" s="123"/>
      <c r="Y44" s="123"/>
    </row>
    <row r="45" spans="1:25" ht="12.45" customHeight="1">
      <c r="A45" s="126"/>
      <c r="B45" s="127" t="s">
        <v>687</v>
      </c>
      <c r="C45" s="128" t="s">
        <v>678</v>
      </c>
      <c r="D45" s="141"/>
      <c r="E45" s="128" t="s">
        <v>389</v>
      </c>
      <c r="F45" s="129" t="s">
        <v>682</v>
      </c>
      <c r="G45" s="123" t="s">
        <v>648</v>
      </c>
      <c r="H45" s="123" t="s">
        <v>373</v>
      </c>
      <c r="I45" s="123"/>
      <c r="J45" s="123"/>
      <c r="K45" s="123"/>
      <c r="L45" s="123"/>
      <c r="M45" s="123"/>
      <c r="N45" s="123" t="s">
        <v>176</v>
      </c>
      <c r="O45" s="170" t="s">
        <v>75</v>
      </c>
      <c r="P45" s="123"/>
      <c r="Q45" s="123"/>
      <c r="R45" s="123"/>
      <c r="S45" s="123"/>
      <c r="T45" s="123"/>
      <c r="U45" s="123"/>
      <c r="V45" s="130"/>
      <c r="W45" s="123"/>
      <c r="X45" s="123"/>
      <c r="Y45" s="123"/>
    </row>
    <row r="46" spans="1:25" ht="14.4">
      <c r="A46" s="126"/>
      <c r="B46" s="128" t="s">
        <v>687</v>
      </c>
      <c r="C46" s="128" t="s">
        <v>678</v>
      </c>
      <c r="D46" s="148" t="s">
        <v>393</v>
      </c>
      <c r="E46" s="128" t="s">
        <v>389</v>
      </c>
      <c r="F46" s="129" t="s">
        <v>682</v>
      </c>
      <c r="G46" s="123" t="s">
        <v>900</v>
      </c>
      <c r="H46" s="123" t="s">
        <v>373</v>
      </c>
      <c r="I46" s="150" t="s">
        <v>688</v>
      </c>
      <c r="J46" s="123"/>
      <c r="K46" s="123"/>
      <c r="L46" s="123"/>
      <c r="M46" s="123"/>
      <c r="N46" s="123" t="s">
        <v>176</v>
      </c>
      <c r="O46" s="123" t="s">
        <v>75</v>
      </c>
      <c r="P46" s="123"/>
      <c r="Q46" s="123"/>
      <c r="R46" s="123" t="s">
        <v>75</v>
      </c>
      <c r="S46" s="123"/>
      <c r="T46" s="123"/>
      <c r="U46" s="123"/>
      <c r="V46" s="130"/>
      <c r="W46" s="123"/>
      <c r="X46" s="123"/>
      <c r="Y46" s="123"/>
    </row>
    <row r="47" spans="1:25" ht="58.2" thickBot="1">
      <c r="A47" s="126"/>
      <c r="B47" s="127" t="s">
        <v>1502</v>
      </c>
      <c r="C47" s="477" t="s">
        <v>691</v>
      </c>
      <c r="D47" s="141" t="s">
        <v>393</v>
      </c>
      <c r="E47" s="128" t="s">
        <v>389</v>
      </c>
      <c r="F47" s="129" t="s">
        <v>692</v>
      </c>
      <c r="G47" s="123" t="s">
        <v>22</v>
      </c>
      <c r="H47" s="123" t="s">
        <v>487</v>
      </c>
      <c r="I47" s="150"/>
      <c r="J47" s="123"/>
      <c r="K47" s="123"/>
      <c r="L47" s="123"/>
      <c r="M47" s="123"/>
      <c r="N47" s="123" t="s">
        <v>1834</v>
      </c>
      <c r="O47" s="123" t="s">
        <v>75</v>
      </c>
      <c r="P47" s="123"/>
      <c r="Q47" s="123" t="s">
        <v>1414</v>
      </c>
      <c r="R47" s="123"/>
      <c r="S47" s="123"/>
      <c r="T47" s="123"/>
      <c r="U47" s="123"/>
      <c r="V47" s="123"/>
      <c r="W47" s="123"/>
      <c r="X47" s="123"/>
      <c r="Y47" s="123"/>
    </row>
    <row r="48" spans="1:25" ht="29.4" thickBot="1">
      <c r="A48" s="125" t="s">
        <v>699</v>
      </c>
      <c r="B48" s="127" t="s">
        <v>700</v>
      </c>
      <c r="C48" s="127" t="s">
        <v>700</v>
      </c>
      <c r="D48" s="141" t="s">
        <v>393</v>
      </c>
      <c r="E48" s="128" t="s">
        <v>699</v>
      </c>
      <c r="F48" s="129" t="s">
        <v>701</v>
      </c>
      <c r="G48" s="123" t="s">
        <v>1267</v>
      </c>
      <c r="H48" s="123" t="s">
        <v>237</v>
      </c>
      <c r="I48" s="123" t="s">
        <v>499</v>
      </c>
      <c r="J48" s="123" t="s">
        <v>540</v>
      </c>
      <c r="K48" s="123"/>
      <c r="L48" s="123"/>
      <c r="M48" s="123"/>
      <c r="N48" s="123" t="s">
        <v>2004</v>
      </c>
      <c r="O48" s="123" t="s">
        <v>75</v>
      </c>
      <c r="P48" s="123" t="s">
        <v>499</v>
      </c>
      <c r="Q48" s="123"/>
      <c r="R48" s="123" t="s">
        <v>2043</v>
      </c>
      <c r="S48" s="123"/>
      <c r="T48" s="123"/>
      <c r="U48" s="123"/>
      <c r="V48" s="130"/>
      <c r="W48" s="123"/>
      <c r="X48" s="123" t="s">
        <v>704</v>
      </c>
      <c r="Y48" s="123"/>
    </row>
    <row r="49" spans="1:25" ht="14.4">
      <c r="A49" s="125" t="s">
        <v>705</v>
      </c>
      <c r="B49" s="127" t="s">
        <v>706</v>
      </c>
      <c r="C49" s="127" t="s">
        <v>706</v>
      </c>
      <c r="D49" s="141" t="s">
        <v>393</v>
      </c>
      <c r="E49" s="128" t="s">
        <v>389</v>
      </c>
      <c r="F49" s="129" t="s">
        <v>707</v>
      </c>
      <c r="G49" s="123" t="s">
        <v>1267</v>
      </c>
      <c r="H49" s="123" t="s">
        <v>648</v>
      </c>
      <c r="I49" s="123" t="s">
        <v>499</v>
      </c>
      <c r="J49" s="123" t="s">
        <v>540</v>
      </c>
      <c r="K49" s="123" t="s">
        <v>381</v>
      </c>
      <c r="L49" s="123"/>
      <c r="M49" s="123"/>
      <c r="N49" s="123" t="s">
        <v>2005</v>
      </c>
      <c r="O49" s="123" t="s">
        <v>75</v>
      </c>
      <c r="P49" s="123"/>
      <c r="Q49" s="123"/>
      <c r="R49" s="123" t="s">
        <v>709</v>
      </c>
      <c r="S49" s="123"/>
      <c r="T49" s="123"/>
      <c r="U49" s="123"/>
      <c r="V49" s="130"/>
      <c r="W49" s="123"/>
      <c r="X49" s="123" t="s">
        <v>710</v>
      </c>
      <c r="Y49" s="123"/>
    </row>
    <row r="50" spans="1:25" ht="14.4">
      <c r="A50" s="126"/>
      <c r="B50" s="127" t="s">
        <v>711</v>
      </c>
      <c r="C50" s="127" t="s">
        <v>706</v>
      </c>
      <c r="D50" s="141"/>
      <c r="E50" s="128" t="s">
        <v>389</v>
      </c>
      <c r="F50" s="129" t="s">
        <v>620</v>
      </c>
      <c r="G50" s="123" t="s">
        <v>1265</v>
      </c>
      <c r="H50" s="123" t="s">
        <v>380</v>
      </c>
      <c r="I50" s="123"/>
      <c r="J50" s="123"/>
      <c r="K50" s="123" t="s">
        <v>384</v>
      </c>
      <c r="L50" s="123"/>
      <c r="M50" s="123"/>
      <c r="N50" s="123" t="s">
        <v>712</v>
      </c>
      <c r="O50" s="123" t="s">
        <v>713</v>
      </c>
      <c r="P50" s="123"/>
      <c r="Q50" s="123"/>
      <c r="R50" s="123"/>
      <c r="S50" s="123"/>
      <c r="T50" s="123"/>
      <c r="U50" s="123"/>
      <c r="V50" s="130"/>
      <c r="W50" s="123"/>
      <c r="X50" s="123"/>
      <c r="Y50" s="123"/>
    </row>
    <row r="51" spans="1:25" ht="14.4">
      <c r="A51" s="126"/>
      <c r="B51" s="127" t="s">
        <v>252</v>
      </c>
      <c r="C51" s="127" t="s">
        <v>706</v>
      </c>
      <c r="D51" s="141"/>
      <c r="E51" s="128" t="s">
        <v>389</v>
      </c>
      <c r="F51" s="129" t="s">
        <v>620</v>
      </c>
      <c r="G51" s="123" t="s">
        <v>1267</v>
      </c>
      <c r="H51" s="123" t="s">
        <v>373</v>
      </c>
      <c r="I51" s="123"/>
      <c r="J51" s="123"/>
      <c r="K51" s="123" t="s">
        <v>384</v>
      </c>
      <c r="L51" s="123"/>
      <c r="M51" s="123"/>
      <c r="N51" s="123" t="s">
        <v>176</v>
      </c>
      <c r="O51" s="123" t="s">
        <v>623</v>
      </c>
      <c r="P51" s="123"/>
      <c r="Q51" s="123"/>
      <c r="R51" s="123"/>
      <c r="S51" s="123"/>
      <c r="T51" s="123"/>
      <c r="U51" s="123"/>
      <c r="V51" s="130"/>
      <c r="W51" s="123"/>
      <c r="X51" s="123"/>
      <c r="Y51" s="123"/>
    </row>
    <row r="52" spans="1:25" ht="43.2">
      <c r="A52" s="126"/>
      <c r="B52" s="127" t="s">
        <v>714</v>
      </c>
      <c r="C52" s="127" t="s">
        <v>706</v>
      </c>
      <c r="D52" s="141"/>
      <c r="E52" s="128" t="s">
        <v>389</v>
      </c>
      <c r="F52" s="129" t="s">
        <v>715</v>
      </c>
      <c r="G52" s="123" t="s">
        <v>1265</v>
      </c>
      <c r="H52" s="123" t="s">
        <v>862</v>
      </c>
      <c r="I52" s="123"/>
      <c r="J52" s="123"/>
      <c r="K52" s="123" t="s">
        <v>384</v>
      </c>
      <c r="L52" s="123"/>
      <c r="M52" s="123"/>
      <c r="N52" s="123" t="s">
        <v>1416</v>
      </c>
      <c r="O52" s="123" t="s">
        <v>717</v>
      </c>
      <c r="P52" s="123"/>
      <c r="Q52" s="123"/>
      <c r="R52" s="123"/>
      <c r="S52" s="123"/>
      <c r="T52" s="123"/>
      <c r="U52" s="123"/>
      <c r="V52" s="130"/>
      <c r="W52" s="123"/>
      <c r="X52" s="123"/>
      <c r="Y52" s="123"/>
    </row>
    <row r="53" spans="1:25" ht="14.4">
      <c r="A53" s="126"/>
      <c r="B53" s="127" t="s">
        <v>718</v>
      </c>
      <c r="C53" s="127" t="s">
        <v>706</v>
      </c>
      <c r="D53" s="141"/>
      <c r="E53" s="128" t="s">
        <v>389</v>
      </c>
      <c r="F53" s="129" t="s">
        <v>715</v>
      </c>
      <c r="G53" s="123" t="s">
        <v>1267</v>
      </c>
      <c r="H53" s="123" t="s">
        <v>719</v>
      </c>
      <c r="I53" s="123"/>
      <c r="J53" s="123"/>
      <c r="K53" s="123" t="s">
        <v>384</v>
      </c>
      <c r="L53" s="123"/>
      <c r="M53" s="123"/>
      <c r="N53" s="123" t="s">
        <v>718</v>
      </c>
      <c r="O53" s="123" t="s">
        <v>686</v>
      </c>
      <c r="P53" s="123"/>
      <c r="Q53" s="123"/>
      <c r="R53" s="123"/>
      <c r="S53" s="123"/>
      <c r="T53" s="123"/>
      <c r="U53" s="123"/>
      <c r="V53" s="130"/>
      <c r="W53" s="123"/>
      <c r="X53" s="123"/>
      <c r="Y53" s="123"/>
    </row>
    <row r="54" spans="1:25" ht="14.4">
      <c r="A54" s="126"/>
      <c r="B54" s="127" t="s">
        <v>687</v>
      </c>
      <c r="C54" s="127" t="s">
        <v>706</v>
      </c>
      <c r="D54" s="141"/>
      <c r="E54" s="128" t="s">
        <v>389</v>
      </c>
      <c r="F54" s="129" t="s">
        <v>682</v>
      </c>
      <c r="G54" s="123" t="s">
        <v>1265</v>
      </c>
      <c r="H54" s="123" t="s">
        <v>373</v>
      </c>
      <c r="I54" s="123"/>
      <c r="J54" s="123"/>
      <c r="K54" s="123" t="s">
        <v>384</v>
      </c>
      <c r="L54" s="123"/>
      <c r="M54" s="123"/>
      <c r="N54" s="123" t="s">
        <v>176</v>
      </c>
      <c r="O54" s="123" t="s">
        <v>75</v>
      </c>
      <c r="P54" s="123"/>
      <c r="Q54" s="123"/>
      <c r="R54" s="123"/>
      <c r="S54" s="123"/>
      <c r="T54" s="123"/>
      <c r="U54" s="123"/>
      <c r="V54" s="130"/>
      <c r="W54" s="123"/>
      <c r="X54" s="123"/>
      <c r="Y54" s="123"/>
    </row>
    <row r="55" spans="1:25" ht="15" thickBot="1">
      <c r="A55" s="126"/>
      <c r="B55" s="127" t="s">
        <v>706</v>
      </c>
      <c r="C55" s="127" t="s">
        <v>706</v>
      </c>
      <c r="D55" s="141" t="s">
        <v>393</v>
      </c>
      <c r="E55" s="128" t="s">
        <v>389</v>
      </c>
      <c r="F55" s="129" t="s">
        <v>707</v>
      </c>
      <c r="G55" s="123" t="s">
        <v>1267</v>
      </c>
      <c r="H55" s="123" t="s">
        <v>237</v>
      </c>
      <c r="I55" s="123" t="s">
        <v>499</v>
      </c>
      <c r="J55" s="123" t="s">
        <v>540</v>
      </c>
      <c r="K55" s="123" t="s">
        <v>384</v>
      </c>
      <c r="L55" s="123"/>
      <c r="M55" s="123"/>
      <c r="N55" s="123" t="s">
        <v>708</v>
      </c>
      <c r="O55" s="123" t="s">
        <v>75</v>
      </c>
      <c r="P55" s="123"/>
      <c r="Q55" s="123"/>
      <c r="R55" s="123" t="s">
        <v>709</v>
      </c>
      <c r="S55" s="123"/>
      <c r="T55" s="123"/>
      <c r="U55" s="123"/>
      <c r="V55" s="130"/>
      <c r="W55" s="123"/>
      <c r="X55" s="123" t="s">
        <v>720</v>
      </c>
      <c r="Y55" s="123"/>
    </row>
    <row r="56" spans="1:25" s="110" customFormat="1" ht="14.4">
      <c r="A56" s="125" t="s">
        <v>721</v>
      </c>
      <c r="B56" s="127" t="s">
        <v>722</v>
      </c>
      <c r="C56" s="127" t="s">
        <v>723</v>
      </c>
      <c r="D56" s="141"/>
      <c r="E56" s="128" t="s">
        <v>389</v>
      </c>
      <c r="F56" s="129" t="s">
        <v>715</v>
      </c>
      <c r="G56" s="123" t="s">
        <v>1265</v>
      </c>
      <c r="H56" s="123" t="s">
        <v>237</v>
      </c>
      <c r="I56" s="123"/>
      <c r="J56" s="123"/>
      <c r="K56" s="123"/>
      <c r="L56" s="123"/>
      <c r="M56" s="123"/>
      <c r="N56" s="123" t="s">
        <v>1419</v>
      </c>
      <c r="O56" s="123" t="s">
        <v>75</v>
      </c>
      <c r="P56" s="123"/>
      <c r="Q56" s="123"/>
      <c r="R56" s="123"/>
      <c r="S56" s="123"/>
      <c r="T56" s="123"/>
      <c r="U56" s="123"/>
      <c r="V56" s="130"/>
      <c r="W56" s="123"/>
      <c r="X56" s="123"/>
      <c r="Y56" s="123"/>
    </row>
    <row r="57" spans="1:25" s="319" customFormat="1" ht="14.4">
      <c r="A57" s="126"/>
      <c r="B57" s="127" t="s">
        <v>723</v>
      </c>
      <c r="C57" s="127" t="s">
        <v>723</v>
      </c>
      <c r="D57" s="141" t="s">
        <v>393</v>
      </c>
      <c r="E57" s="128" t="s">
        <v>389</v>
      </c>
      <c r="F57" s="129" t="s">
        <v>725</v>
      </c>
      <c r="G57" s="123" t="s">
        <v>867</v>
      </c>
      <c r="H57" s="123" t="s">
        <v>237</v>
      </c>
      <c r="I57" s="123" t="s">
        <v>2008</v>
      </c>
      <c r="J57" s="123" t="s">
        <v>540</v>
      </c>
      <c r="K57" s="123"/>
      <c r="L57" s="123"/>
      <c r="M57" s="123"/>
      <c r="N57" s="123" t="s">
        <v>2007</v>
      </c>
      <c r="O57" s="123" t="s">
        <v>75</v>
      </c>
      <c r="P57" s="123"/>
      <c r="Q57" s="123"/>
      <c r="R57" s="123" t="s">
        <v>727</v>
      </c>
      <c r="S57" s="123"/>
      <c r="T57" s="123"/>
      <c r="U57" s="123"/>
      <c r="V57" s="130"/>
      <c r="W57" s="123"/>
      <c r="X57" s="123"/>
      <c r="Y57" s="123"/>
    </row>
    <row r="58" spans="1:25" s="110" customFormat="1" ht="14.4">
      <c r="A58" s="205"/>
      <c r="B58" s="127" t="s">
        <v>728</v>
      </c>
      <c r="C58" s="127" t="s">
        <v>729</v>
      </c>
      <c r="D58" s="141"/>
      <c r="E58" s="128" t="s">
        <v>389</v>
      </c>
      <c r="F58" s="129" t="s">
        <v>715</v>
      </c>
      <c r="G58" s="123" t="s">
        <v>867</v>
      </c>
      <c r="H58" s="123" t="s">
        <v>237</v>
      </c>
      <c r="I58" s="123"/>
      <c r="J58" s="123"/>
      <c r="K58" s="123"/>
      <c r="L58" s="123"/>
      <c r="M58" s="123"/>
      <c r="N58" s="123" t="s">
        <v>2009</v>
      </c>
      <c r="O58" s="123" t="s">
        <v>75</v>
      </c>
      <c r="P58" s="123"/>
      <c r="Q58" s="123"/>
      <c r="R58" s="123"/>
      <c r="S58" s="123"/>
      <c r="T58" s="123"/>
      <c r="U58" s="123"/>
      <c r="V58" s="130"/>
      <c r="W58" s="123"/>
      <c r="X58" s="123"/>
      <c r="Y58" s="123"/>
    </row>
    <row r="59" spans="1:25" s="110" customFormat="1" ht="15" thickBot="1">
      <c r="A59" s="151"/>
      <c r="B59" s="127" t="s">
        <v>729</v>
      </c>
      <c r="C59" s="127" t="s">
        <v>729</v>
      </c>
      <c r="D59" s="141" t="s">
        <v>393</v>
      </c>
      <c r="E59" s="128" t="s">
        <v>731</v>
      </c>
      <c r="F59" s="129" t="s">
        <v>732</v>
      </c>
      <c r="G59" s="123" t="s">
        <v>867</v>
      </c>
      <c r="H59" s="123" t="s">
        <v>237</v>
      </c>
      <c r="I59" s="123" t="s">
        <v>2011</v>
      </c>
      <c r="J59" s="123" t="s">
        <v>540</v>
      </c>
      <c r="K59" s="123"/>
      <c r="L59" s="123"/>
      <c r="M59" s="123"/>
      <c r="N59" s="123" t="s">
        <v>1418</v>
      </c>
      <c r="O59" s="123" t="s">
        <v>75</v>
      </c>
      <c r="P59" s="123"/>
      <c r="Q59" s="123"/>
      <c r="R59" s="123" t="s">
        <v>734</v>
      </c>
      <c r="S59" s="123"/>
      <c r="T59" s="123"/>
      <c r="U59" s="123"/>
      <c r="V59" s="130"/>
      <c r="W59" s="123"/>
      <c r="X59" s="123"/>
      <c r="Y59" s="123"/>
    </row>
    <row r="60" spans="1:25" ht="15" thickBot="1">
      <c r="A60" s="126" t="s">
        <v>1310</v>
      </c>
      <c r="B60" s="147" t="s">
        <v>736</v>
      </c>
      <c r="C60" s="127" t="s">
        <v>736</v>
      </c>
      <c r="D60" s="148" t="s">
        <v>393</v>
      </c>
      <c r="E60" s="128" t="s">
        <v>735</v>
      </c>
      <c r="F60" s="129" t="s">
        <v>737</v>
      </c>
      <c r="G60" s="123" t="s">
        <v>1267</v>
      </c>
      <c r="H60" s="123" t="s">
        <v>376</v>
      </c>
      <c r="I60" s="123" t="s">
        <v>738</v>
      </c>
      <c r="J60" s="123" t="s">
        <v>540</v>
      </c>
      <c r="K60" s="123"/>
      <c r="L60" s="123"/>
      <c r="M60" s="123"/>
      <c r="N60" s="123" t="s">
        <v>1421</v>
      </c>
      <c r="O60" s="123" t="s">
        <v>75</v>
      </c>
      <c r="Q60" s="123"/>
      <c r="R60" s="123" t="s">
        <v>2029</v>
      </c>
      <c r="S60" s="123"/>
      <c r="T60" s="123"/>
      <c r="U60" s="123"/>
      <c r="V60" s="130"/>
      <c r="W60" s="123"/>
      <c r="X60" s="123"/>
      <c r="Y60" s="123"/>
    </row>
    <row r="61" spans="1:25" ht="43.8" thickBot="1">
      <c r="A61" s="124" t="s">
        <v>1424</v>
      </c>
      <c r="B61" s="147" t="s">
        <v>1311</v>
      </c>
      <c r="C61" s="127" t="s">
        <v>1311</v>
      </c>
      <c r="D61" s="148"/>
      <c r="E61" s="128" t="s">
        <v>36</v>
      </c>
      <c r="F61" s="129" t="s">
        <v>743</v>
      </c>
      <c r="G61" s="123" t="s">
        <v>22</v>
      </c>
      <c r="H61" s="123" t="s">
        <v>37</v>
      </c>
      <c r="I61" s="123"/>
      <c r="J61" s="123"/>
      <c r="K61" s="123"/>
      <c r="L61" s="123"/>
      <c r="M61" s="123"/>
      <c r="N61" s="123" t="s">
        <v>2015</v>
      </c>
      <c r="O61" s="123" t="s">
        <v>75</v>
      </c>
      <c r="P61" s="123"/>
      <c r="Q61" s="123"/>
      <c r="R61" s="123"/>
      <c r="S61" s="123"/>
      <c r="T61" s="123"/>
      <c r="U61" s="123"/>
      <c r="V61" s="130"/>
      <c r="W61" s="123"/>
      <c r="X61" s="123"/>
      <c r="Y61" s="123"/>
    </row>
    <row r="62" spans="1:25" ht="13.2" customHeight="1" thickBot="1">
      <c r="A62" s="126"/>
      <c r="B62" s="127" t="s">
        <v>639</v>
      </c>
      <c r="C62" s="127" t="s">
        <v>1311</v>
      </c>
      <c r="D62" s="141"/>
      <c r="E62" s="128" t="s">
        <v>639</v>
      </c>
      <c r="F62" s="129" t="s">
        <v>743</v>
      </c>
      <c r="G62" s="123" t="s">
        <v>22</v>
      </c>
      <c r="H62" s="123"/>
      <c r="I62" s="123"/>
      <c r="J62" s="123"/>
      <c r="K62" s="123"/>
      <c r="L62" s="123"/>
      <c r="M62" s="123"/>
      <c r="N62" s="123" t="s">
        <v>487</v>
      </c>
      <c r="O62" s="123"/>
      <c r="P62" s="123"/>
      <c r="Q62" s="123"/>
      <c r="R62" s="123"/>
      <c r="S62" s="123"/>
      <c r="T62" s="123"/>
      <c r="U62" s="152"/>
      <c r="V62" s="130"/>
      <c r="W62" s="123"/>
      <c r="X62" s="123"/>
      <c r="Y62" s="123"/>
    </row>
    <row r="63" spans="1:25" ht="29.4" thickBot="1">
      <c r="A63" s="124" t="s">
        <v>741</v>
      </c>
      <c r="B63" s="147" t="s">
        <v>742</v>
      </c>
      <c r="C63" s="127" t="s">
        <v>742</v>
      </c>
      <c r="D63" s="148" t="s">
        <v>393</v>
      </c>
      <c r="E63" s="128" t="s">
        <v>1426</v>
      </c>
      <c r="F63" s="478" t="s">
        <v>743</v>
      </c>
      <c r="G63" s="123" t="s">
        <v>22</v>
      </c>
      <c r="H63" s="123" t="s">
        <v>697</v>
      </c>
      <c r="I63" s="123" t="s">
        <v>2016</v>
      </c>
      <c r="J63" s="123" t="s">
        <v>2017</v>
      </c>
      <c r="K63" s="123"/>
      <c r="L63" s="123"/>
      <c r="M63" s="123"/>
      <c r="N63" s="123" t="s">
        <v>1319</v>
      </c>
      <c r="O63" s="123" t="s">
        <v>75</v>
      </c>
      <c r="P63" s="123"/>
      <c r="Q63" s="123"/>
      <c r="R63" s="123" t="s">
        <v>745</v>
      </c>
      <c r="S63" s="123"/>
      <c r="T63" s="123"/>
      <c r="U63" s="123"/>
      <c r="V63" s="130"/>
      <c r="W63" s="123"/>
      <c r="X63" s="123"/>
      <c r="Y63" s="123"/>
    </row>
    <row r="64" spans="1:25" s="110" customFormat="1" ht="14.4">
      <c r="A64" s="125" t="s">
        <v>746</v>
      </c>
      <c r="B64" s="147" t="s">
        <v>2057</v>
      </c>
      <c r="C64" s="127" t="s">
        <v>253</v>
      </c>
      <c r="D64" s="148" t="s">
        <v>393</v>
      </c>
      <c r="E64" s="128" t="s">
        <v>389</v>
      </c>
      <c r="F64" s="129" t="s">
        <v>747</v>
      </c>
      <c r="G64" s="123" t="s">
        <v>22</v>
      </c>
      <c r="H64" s="123" t="s">
        <v>237</v>
      </c>
      <c r="I64" s="123" t="s">
        <v>748</v>
      </c>
      <c r="J64" s="123" t="s">
        <v>540</v>
      </c>
      <c r="K64" s="123"/>
      <c r="L64" s="123"/>
      <c r="M64" s="123"/>
      <c r="N64" s="123" t="s">
        <v>2069</v>
      </c>
      <c r="O64" s="123" t="s">
        <v>75</v>
      </c>
      <c r="P64" s="123"/>
      <c r="Q64" s="123"/>
      <c r="R64" s="123" t="s">
        <v>1427</v>
      </c>
      <c r="S64" s="123"/>
      <c r="T64" s="123"/>
      <c r="U64" s="123"/>
      <c r="V64" s="130"/>
      <c r="W64" s="123"/>
      <c r="X64" s="123" t="s">
        <v>253</v>
      </c>
      <c r="Y64" s="123"/>
    </row>
    <row r="65" spans="1:25" s="40" customFormat="1" ht="28.8">
      <c r="A65" s="126"/>
      <c r="B65" s="147" t="s">
        <v>254</v>
      </c>
      <c r="C65" s="127" t="s">
        <v>254</v>
      </c>
      <c r="D65" s="148" t="s">
        <v>393</v>
      </c>
      <c r="E65" s="128" t="s">
        <v>389</v>
      </c>
      <c r="F65" s="129" t="s">
        <v>751</v>
      </c>
      <c r="G65" s="123" t="s">
        <v>1267</v>
      </c>
      <c r="H65" s="123" t="s">
        <v>237</v>
      </c>
      <c r="I65" s="123" t="s">
        <v>1839</v>
      </c>
      <c r="J65" s="123" t="s">
        <v>1840</v>
      </c>
      <c r="K65" s="123"/>
      <c r="L65" s="123"/>
      <c r="M65" s="123"/>
      <c r="N65" s="123" t="s">
        <v>2012</v>
      </c>
      <c r="O65" s="481" t="s">
        <v>1835</v>
      </c>
      <c r="P65" s="123"/>
      <c r="Q65" s="123"/>
      <c r="R65" s="123" t="s">
        <v>1841</v>
      </c>
      <c r="S65" s="123"/>
      <c r="T65" s="123"/>
      <c r="U65" s="123"/>
      <c r="V65" s="130"/>
      <c r="W65" s="123"/>
      <c r="X65" s="123" t="s">
        <v>254</v>
      </c>
      <c r="Y65" s="123"/>
    </row>
    <row r="66" spans="1:25" s="40" customFormat="1" ht="14.4">
      <c r="A66" s="126"/>
      <c r="B66" s="147" t="s">
        <v>255</v>
      </c>
      <c r="C66" s="147" t="s">
        <v>255</v>
      </c>
      <c r="D66" s="148" t="s">
        <v>393</v>
      </c>
      <c r="E66" s="128" t="s">
        <v>389</v>
      </c>
      <c r="F66" s="129" t="s">
        <v>755</v>
      </c>
      <c r="G66" s="123" t="s">
        <v>1267</v>
      </c>
      <c r="H66" s="123" t="s">
        <v>237</v>
      </c>
      <c r="I66" s="150" t="s">
        <v>1837</v>
      </c>
      <c r="J66" s="123" t="s">
        <v>1838</v>
      </c>
      <c r="K66" s="123"/>
      <c r="L66" s="123"/>
      <c r="M66" s="123"/>
      <c r="N66" s="123" t="s">
        <v>1836</v>
      </c>
      <c r="O66" s="123" t="s">
        <v>75</v>
      </c>
      <c r="P66" s="123"/>
      <c r="Q66" s="123"/>
      <c r="R66" s="123" t="s">
        <v>1430</v>
      </c>
      <c r="S66" s="123"/>
      <c r="T66" s="123"/>
      <c r="U66" s="123"/>
      <c r="V66" s="130"/>
      <c r="W66" s="123"/>
      <c r="X66" s="123" t="s">
        <v>758</v>
      </c>
      <c r="Y66" s="123"/>
    </row>
    <row r="67" spans="1:25" ht="15" thickBot="1">
      <c r="A67" s="151"/>
      <c r="B67" s="147" t="s">
        <v>2079</v>
      </c>
      <c r="C67" s="147" t="s">
        <v>2080</v>
      </c>
      <c r="D67" s="148"/>
      <c r="E67" s="128" t="s">
        <v>389</v>
      </c>
      <c r="F67" s="129" t="s">
        <v>759</v>
      </c>
      <c r="G67" s="123" t="s">
        <v>1267</v>
      </c>
      <c r="H67" s="123" t="s">
        <v>237</v>
      </c>
      <c r="I67" s="123"/>
      <c r="J67" s="123"/>
      <c r="K67" s="123"/>
      <c r="L67" s="123"/>
      <c r="M67" s="123"/>
      <c r="N67" s="123" t="s">
        <v>1328</v>
      </c>
      <c r="O67" s="123" t="s">
        <v>75</v>
      </c>
      <c r="P67" s="123" t="s">
        <v>1329</v>
      </c>
      <c r="Q67" s="123"/>
      <c r="R67" s="123"/>
      <c r="S67" s="123"/>
      <c r="T67" s="123"/>
      <c r="U67" s="123"/>
      <c r="V67" s="130"/>
      <c r="W67" s="123"/>
      <c r="X67" s="123" t="s">
        <v>256</v>
      </c>
      <c r="Y67" s="123"/>
    </row>
    <row r="68" spans="1:25" ht="15" thickBot="1">
      <c r="A68" s="151"/>
      <c r="B68" s="147" t="s">
        <v>1326</v>
      </c>
      <c r="C68" s="147" t="s">
        <v>2081</v>
      </c>
      <c r="D68" s="148"/>
      <c r="E68" s="128" t="s">
        <v>389</v>
      </c>
      <c r="F68" s="129" t="s">
        <v>759</v>
      </c>
      <c r="G68" s="123" t="s">
        <v>22</v>
      </c>
      <c r="H68" s="123" t="s">
        <v>237</v>
      </c>
      <c r="I68" s="123"/>
      <c r="J68" s="123"/>
      <c r="K68" s="123"/>
      <c r="L68" s="123"/>
      <c r="M68" s="123"/>
      <c r="N68" s="123" t="s">
        <v>1332</v>
      </c>
      <c r="O68" s="123" t="s">
        <v>75</v>
      </c>
      <c r="P68" s="123" t="s">
        <v>1330</v>
      </c>
      <c r="Q68" s="123"/>
      <c r="R68" s="123"/>
      <c r="S68" s="123"/>
      <c r="T68" s="123"/>
      <c r="U68" s="123"/>
      <c r="V68" s="130"/>
      <c r="W68" s="123"/>
      <c r="X68" s="123" t="s">
        <v>256</v>
      </c>
      <c r="Y68" s="123"/>
    </row>
    <row r="69" spans="1:25" ht="15" thickBot="1">
      <c r="A69" s="151"/>
      <c r="B69" s="147" t="s">
        <v>1327</v>
      </c>
      <c r="C69" s="147" t="s">
        <v>2082</v>
      </c>
      <c r="D69" s="148" t="s">
        <v>393</v>
      </c>
      <c r="E69" s="128" t="s">
        <v>389</v>
      </c>
      <c r="F69" s="129" t="s">
        <v>759</v>
      </c>
      <c r="G69" s="123" t="s">
        <v>22</v>
      </c>
      <c r="H69" s="123" t="s">
        <v>237</v>
      </c>
      <c r="I69" s="123"/>
      <c r="J69" s="123"/>
      <c r="K69" s="123"/>
      <c r="L69" s="123"/>
      <c r="M69" s="123"/>
      <c r="N69" s="123" t="s">
        <v>1842</v>
      </c>
      <c r="O69" s="123" t="s">
        <v>75</v>
      </c>
      <c r="P69" s="123" t="s">
        <v>1331</v>
      </c>
      <c r="Q69" s="123"/>
      <c r="R69" s="123"/>
      <c r="S69" s="123"/>
      <c r="T69" s="123"/>
      <c r="U69" s="123"/>
      <c r="V69" s="130"/>
      <c r="W69" s="123"/>
      <c r="X69" s="123" t="s">
        <v>256</v>
      </c>
      <c r="Y69" s="123"/>
    </row>
    <row r="70" spans="1:25" ht="14.4">
      <c r="A70" s="125" t="s">
        <v>761</v>
      </c>
      <c r="B70" s="127" t="s">
        <v>639</v>
      </c>
      <c r="C70" s="127" t="s">
        <v>639</v>
      </c>
      <c r="D70" s="141"/>
      <c r="E70" s="128" t="s">
        <v>639</v>
      </c>
      <c r="F70" s="129" t="s">
        <v>762</v>
      </c>
      <c r="G70" s="123" t="s">
        <v>1267</v>
      </c>
      <c r="H70" s="123"/>
      <c r="I70" s="123"/>
      <c r="J70" s="123"/>
      <c r="K70" s="123"/>
      <c r="L70" s="123"/>
      <c r="M70" s="123"/>
      <c r="N70" s="123" t="s">
        <v>373</v>
      </c>
      <c r="O70" s="123"/>
      <c r="P70" s="123"/>
      <c r="Q70" s="123"/>
      <c r="R70" s="123"/>
      <c r="S70" s="123"/>
      <c r="T70" s="123"/>
      <c r="U70" s="152"/>
      <c r="V70" s="130"/>
      <c r="W70" s="123"/>
      <c r="X70" s="123"/>
      <c r="Y70" s="123"/>
    </row>
    <row r="71" spans="1:25" s="104" customFormat="1" ht="28.8">
      <c r="A71" s="126"/>
      <c r="B71" s="127" t="s">
        <v>1334</v>
      </c>
      <c r="C71" s="127" t="s">
        <v>302</v>
      </c>
      <c r="D71" s="141" t="s">
        <v>393</v>
      </c>
      <c r="E71" s="128" t="s">
        <v>1432</v>
      </c>
      <c r="F71" s="129" t="s">
        <v>764</v>
      </c>
      <c r="G71" s="123" t="s">
        <v>1267</v>
      </c>
      <c r="H71" s="123" t="s">
        <v>237</v>
      </c>
      <c r="I71" s="123" t="s">
        <v>1844</v>
      </c>
      <c r="J71" s="123" t="s">
        <v>765</v>
      </c>
      <c r="K71" s="123"/>
      <c r="L71" s="123"/>
      <c r="M71" s="123"/>
      <c r="N71" s="123" t="s">
        <v>1843</v>
      </c>
      <c r="O71" s="123" t="s">
        <v>75</v>
      </c>
      <c r="P71" s="123"/>
      <c r="Q71" s="123"/>
      <c r="R71" s="123"/>
      <c r="S71" s="123" t="s">
        <v>2083</v>
      </c>
      <c r="T71" s="123" t="s">
        <v>767</v>
      </c>
      <c r="U71" s="123" t="s">
        <v>765</v>
      </c>
      <c r="V71" s="130"/>
      <c r="W71" s="123"/>
      <c r="X71" s="123" t="s">
        <v>770</v>
      </c>
      <c r="Y71" s="123"/>
    </row>
    <row r="72" spans="1:25" ht="14.4">
      <c r="A72" s="126"/>
      <c r="B72" s="127" t="s">
        <v>639</v>
      </c>
      <c r="C72" s="127" t="s">
        <v>639</v>
      </c>
      <c r="D72" s="141"/>
      <c r="E72" s="128" t="s">
        <v>639</v>
      </c>
      <c r="F72" s="129" t="s">
        <v>762</v>
      </c>
      <c r="G72" s="123" t="s">
        <v>1267</v>
      </c>
      <c r="H72" s="123"/>
      <c r="I72" s="123"/>
      <c r="J72" s="123"/>
      <c r="K72" s="123"/>
      <c r="L72" s="123"/>
      <c r="M72" s="123"/>
      <c r="N72" s="123" t="s">
        <v>373</v>
      </c>
      <c r="O72" s="123"/>
      <c r="P72" s="123"/>
      <c r="Q72" s="123"/>
      <c r="R72" s="123"/>
      <c r="S72" s="123"/>
      <c r="T72" s="123"/>
      <c r="U72" s="152"/>
      <c r="V72" s="130"/>
      <c r="W72" s="123"/>
      <c r="X72" s="123"/>
      <c r="Y72" s="123"/>
    </row>
    <row r="73" spans="1:25" ht="28.8">
      <c r="A73" s="126"/>
      <c r="B73" s="127" t="s">
        <v>1335</v>
      </c>
      <c r="C73" s="127" t="s">
        <v>301</v>
      </c>
      <c r="D73" s="141" t="s">
        <v>393</v>
      </c>
      <c r="E73" s="128" t="s">
        <v>763</v>
      </c>
      <c r="F73" s="129" t="s">
        <v>764</v>
      </c>
      <c r="G73" s="123" t="s">
        <v>1267</v>
      </c>
      <c r="H73" s="123" t="s">
        <v>237</v>
      </c>
      <c r="I73" s="123" t="s">
        <v>1846</v>
      </c>
      <c r="J73" s="123" t="s">
        <v>765</v>
      </c>
      <c r="K73" s="123"/>
      <c r="L73" s="123"/>
      <c r="M73" s="123"/>
      <c r="N73" s="482" t="s">
        <v>1845</v>
      </c>
      <c r="O73" s="123" t="s">
        <v>75</v>
      </c>
      <c r="P73" s="123"/>
      <c r="Q73" s="123"/>
      <c r="R73" s="123"/>
      <c r="S73" s="123" t="s">
        <v>2084</v>
      </c>
      <c r="T73" s="123" t="s">
        <v>767</v>
      </c>
      <c r="U73" s="123" t="s">
        <v>765</v>
      </c>
      <c r="V73" s="130"/>
      <c r="W73" s="123"/>
      <c r="X73" s="123" t="s">
        <v>768</v>
      </c>
      <c r="Y73" s="123"/>
    </row>
    <row r="74" spans="1:25" s="160" customFormat="1" ht="14.4">
      <c r="A74" s="126"/>
      <c r="B74" s="127" t="s">
        <v>639</v>
      </c>
      <c r="C74" s="127" t="s">
        <v>639</v>
      </c>
      <c r="D74" s="141"/>
      <c r="E74" s="128" t="s">
        <v>639</v>
      </c>
      <c r="F74" s="129" t="s">
        <v>762</v>
      </c>
      <c r="G74" s="123" t="s">
        <v>1267</v>
      </c>
      <c r="H74" s="123"/>
      <c r="I74" s="123"/>
      <c r="J74" s="123"/>
      <c r="K74" s="123"/>
      <c r="L74" s="123"/>
      <c r="M74" s="123"/>
      <c r="N74" s="123" t="s">
        <v>373</v>
      </c>
      <c r="O74" s="123"/>
      <c r="P74" s="123"/>
      <c r="Q74" s="123"/>
      <c r="R74" s="123"/>
      <c r="S74" s="123"/>
      <c r="T74" s="123"/>
      <c r="U74" s="152"/>
      <c r="V74" s="130"/>
      <c r="W74" s="123"/>
      <c r="X74" s="123"/>
      <c r="Y74" s="123"/>
    </row>
    <row r="75" spans="1:25" ht="29.4" thickBot="1">
      <c r="A75" s="151"/>
      <c r="B75" s="127" t="s">
        <v>1336</v>
      </c>
      <c r="C75" s="127" t="s">
        <v>304</v>
      </c>
      <c r="D75" s="141" t="s">
        <v>393</v>
      </c>
      <c r="E75" s="128" t="s">
        <v>771</v>
      </c>
      <c r="F75" s="129" t="s">
        <v>772</v>
      </c>
      <c r="G75" s="123" t="s">
        <v>1267</v>
      </c>
      <c r="H75" s="123" t="s">
        <v>237</v>
      </c>
      <c r="I75" s="123" t="s">
        <v>1847</v>
      </c>
      <c r="J75" s="123" t="s">
        <v>765</v>
      </c>
      <c r="K75" s="123"/>
      <c r="L75" s="123"/>
      <c r="M75" s="123"/>
      <c r="N75" s="123" t="s">
        <v>2024</v>
      </c>
      <c r="O75" s="123" t="s">
        <v>75</v>
      </c>
      <c r="P75" s="123"/>
      <c r="Q75" s="123"/>
      <c r="R75" s="123"/>
      <c r="S75" s="123" t="s">
        <v>1339</v>
      </c>
      <c r="T75" s="123" t="s">
        <v>775</v>
      </c>
      <c r="U75" s="123" t="s">
        <v>765</v>
      </c>
      <c r="V75" s="130"/>
      <c r="W75" s="123"/>
      <c r="X75" s="123" t="s">
        <v>778</v>
      </c>
      <c r="Y75" s="123"/>
    </row>
    <row r="76" spans="1:25" ht="14.4">
      <c r="A76" s="126"/>
      <c r="B76" s="127" t="s">
        <v>639</v>
      </c>
      <c r="C76" s="127" t="s">
        <v>639</v>
      </c>
      <c r="D76" s="141"/>
      <c r="E76" s="128" t="s">
        <v>639</v>
      </c>
      <c r="F76" s="129" t="s">
        <v>762</v>
      </c>
      <c r="G76" s="123" t="s">
        <v>1265</v>
      </c>
      <c r="H76" s="123"/>
      <c r="I76" s="123"/>
      <c r="J76" s="123"/>
      <c r="K76" s="123"/>
      <c r="L76" s="123"/>
      <c r="M76" s="123"/>
      <c r="N76" s="123" t="s">
        <v>373</v>
      </c>
      <c r="O76" s="123"/>
      <c r="P76" s="123"/>
      <c r="Q76" s="123"/>
      <c r="R76" s="123"/>
      <c r="S76" s="123"/>
      <c r="T76" s="123"/>
      <c r="U76" s="152"/>
      <c r="V76" s="130"/>
      <c r="W76" s="123"/>
      <c r="X76" s="123"/>
      <c r="Y76" s="123"/>
    </row>
    <row r="77" spans="1:25" s="160" customFormat="1" ht="28.8">
      <c r="A77" s="126"/>
      <c r="B77" s="127" t="s">
        <v>1337</v>
      </c>
      <c r="C77" s="127" t="s">
        <v>303</v>
      </c>
      <c r="D77" s="141" t="s">
        <v>393</v>
      </c>
      <c r="E77" s="128" t="s">
        <v>771</v>
      </c>
      <c r="F77" s="129" t="s">
        <v>772</v>
      </c>
      <c r="G77" s="123" t="s">
        <v>1267</v>
      </c>
      <c r="H77" s="123" t="s">
        <v>237</v>
      </c>
      <c r="I77" s="123" t="s">
        <v>1844</v>
      </c>
      <c r="J77" s="123" t="s">
        <v>765</v>
      </c>
      <c r="K77" s="123"/>
      <c r="L77" s="123"/>
      <c r="M77" s="123"/>
      <c r="N77" s="123" t="s">
        <v>2025</v>
      </c>
      <c r="O77" s="123" t="s">
        <v>75</v>
      </c>
      <c r="P77" s="123"/>
      <c r="Q77" s="123"/>
      <c r="R77" s="123"/>
      <c r="S77" s="123" t="s">
        <v>774</v>
      </c>
      <c r="T77" s="123" t="s">
        <v>775</v>
      </c>
      <c r="U77" s="123" t="s">
        <v>765</v>
      </c>
      <c r="V77" s="130"/>
      <c r="W77" s="123"/>
      <c r="X77" s="123" t="s">
        <v>776</v>
      </c>
      <c r="Y77" s="123"/>
    </row>
    <row r="78" spans="1:25" s="110" customFormat="1" ht="14.4">
      <c r="A78" s="322" t="s">
        <v>779</v>
      </c>
      <c r="B78" s="320" t="s">
        <v>780</v>
      </c>
      <c r="C78" s="320" t="s">
        <v>781</v>
      </c>
      <c r="D78" s="308"/>
      <c r="E78" s="309" t="s">
        <v>389</v>
      </c>
      <c r="F78" s="321" t="s">
        <v>782</v>
      </c>
      <c r="G78" s="311" t="s">
        <v>867</v>
      </c>
      <c r="H78" s="311" t="s">
        <v>237</v>
      </c>
      <c r="I78" s="311"/>
      <c r="J78" s="311"/>
      <c r="K78" s="311"/>
      <c r="L78" s="311"/>
      <c r="M78" s="311"/>
      <c r="N78" s="311" t="s">
        <v>1340</v>
      </c>
      <c r="O78" s="311" t="s">
        <v>75</v>
      </c>
      <c r="P78" s="311" t="s">
        <v>1916</v>
      </c>
      <c r="Q78" s="311"/>
      <c r="R78" s="311"/>
      <c r="S78" s="311"/>
      <c r="T78" s="311"/>
      <c r="U78" s="311"/>
      <c r="V78" s="330"/>
      <c r="W78" s="311"/>
      <c r="X78" s="311"/>
      <c r="Y78" s="311"/>
    </row>
    <row r="79" spans="1:25" s="110" customFormat="1" ht="28.8">
      <c r="A79" s="322"/>
      <c r="B79" s="320" t="s">
        <v>67</v>
      </c>
      <c r="C79" s="320" t="s">
        <v>781</v>
      </c>
      <c r="D79" s="308" t="s">
        <v>2165</v>
      </c>
      <c r="E79" s="309" t="s">
        <v>2156</v>
      </c>
      <c r="F79" s="321" t="s">
        <v>782</v>
      </c>
      <c r="G79" s="311" t="s">
        <v>867</v>
      </c>
      <c r="H79" s="311" t="s">
        <v>2154</v>
      </c>
      <c r="I79" s="311"/>
      <c r="J79" s="311"/>
      <c r="K79" s="311"/>
      <c r="L79" s="311"/>
      <c r="M79" s="311"/>
      <c r="N79" s="311" t="s">
        <v>2158</v>
      </c>
      <c r="O79" s="311" t="s">
        <v>75</v>
      </c>
      <c r="P79" s="311"/>
      <c r="Q79" s="311" t="s">
        <v>2159</v>
      </c>
      <c r="R79" s="311"/>
      <c r="S79" s="311"/>
      <c r="T79" s="311"/>
      <c r="U79" s="311"/>
      <c r="V79" s="330"/>
      <c r="W79" s="311"/>
      <c r="X79" s="311"/>
      <c r="Y79" s="311"/>
    </row>
    <row r="80" spans="1:25" ht="14.4">
      <c r="A80" s="126"/>
      <c r="B80" s="127" t="s">
        <v>639</v>
      </c>
      <c r="C80" s="127" t="s">
        <v>639</v>
      </c>
      <c r="D80" s="141"/>
      <c r="E80" s="128" t="s">
        <v>639</v>
      </c>
      <c r="F80" s="129" t="s">
        <v>762</v>
      </c>
      <c r="G80" s="123" t="s">
        <v>1267</v>
      </c>
      <c r="H80" s="123"/>
      <c r="I80" s="123"/>
      <c r="J80" s="123"/>
      <c r="K80" s="123"/>
      <c r="L80" s="123"/>
      <c r="M80" s="123"/>
      <c r="N80" s="123" t="s">
        <v>2161</v>
      </c>
      <c r="O80" s="123"/>
      <c r="P80" s="123"/>
      <c r="Q80" s="123"/>
      <c r="R80" s="123"/>
      <c r="S80" s="123"/>
      <c r="T80" s="123"/>
      <c r="U80" s="152"/>
      <c r="V80" s="130"/>
      <c r="W80" s="123"/>
      <c r="X80" s="123"/>
      <c r="Y80" s="123"/>
    </row>
    <row r="81" spans="1:25" s="391" customFormat="1" ht="28.8">
      <c r="A81" s="126"/>
      <c r="B81" s="127" t="s">
        <v>786</v>
      </c>
      <c r="C81" s="127" t="s">
        <v>781</v>
      </c>
      <c r="D81" s="141"/>
      <c r="E81" s="128" t="s">
        <v>2157</v>
      </c>
      <c r="F81" s="129" t="s">
        <v>782</v>
      </c>
      <c r="G81" s="123" t="s">
        <v>867</v>
      </c>
      <c r="H81" s="123" t="s">
        <v>2155</v>
      </c>
      <c r="I81" s="123"/>
      <c r="J81" s="123"/>
      <c r="K81" s="123"/>
      <c r="L81" s="123"/>
      <c r="M81" s="123"/>
      <c r="N81" s="123" t="s">
        <v>2158</v>
      </c>
      <c r="O81" s="123" t="s">
        <v>75</v>
      </c>
      <c r="P81" s="123"/>
      <c r="Q81" s="123" t="s">
        <v>2160</v>
      </c>
      <c r="R81" s="123"/>
      <c r="S81" s="123"/>
      <c r="T81" s="123"/>
      <c r="U81" s="123"/>
      <c r="V81" s="130"/>
      <c r="W81" s="123"/>
      <c r="X81" s="123"/>
      <c r="Y81" s="123"/>
    </row>
    <row r="82" spans="1:25" s="40" customFormat="1" ht="14.4">
      <c r="A82" s="126" t="s">
        <v>788</v>
      </c>
      <c r="B82" s="453" t="s">
        <v>1986</v>
      </c>
      <c r="C82" s="453" t="s">
        <v>1465</v>
      </c>
      <c r="D82" s="141"/>
      <c r="E82" s="128" t="s">
        <v>389</v>
      </c>
      <c r="F82" s="453" t="s">
        <v>1876</v>
      </c>
      <c r="G82" s="123" t="s">
        <v>1267</v>
      </c>
      <c r="H82" s="123" t="s">
        <v>237</v>
      </c>
      <c r="I82" s="123"/>
      <c r="J82" s="123"/>
      <c r="K82" s="123"/>
      <c r="L82" s="123"/>
      <c r="M82" s="123"/>
      <c r="N82" s="482" t="s">
        <v>1878</v>
      </c>
      <c r="O82" s="123" t="s">
        <v>75</v>
      </c>
      <c r="P82" s="123"/>
      <c r="Q82" s="123"/>
      <c r="R82" s="123"/>
      <c r="S82" s="478"/>
      <c r="T82" s="478"/>
      <c r="U82" s="123"/>
      <c r="V82" s="130"/>
      <c r="W82" s="123"/>
      <c r="X82" s="123"/>
      <c r="Y82" s="123"/>
    </row>
    <row r="83" spans="1:25" s="40" customFormat="1" ht="14.4">
      <c r="A83" s="126"/>
      <c r="B83" s="127" t="s">
        <v>1848</v>
      </c>
      <c r="C83" s="127" t="s">
        <v>1848</v>
      </c>
      <c r="D83" s="141" t="s">
        <v>393</v>
      </c>
      <c r="E83" s="128" t="s">
        <v>1990</v>
      </c>
      <c r="F83" s="129" t="s">
        <v>334</v>
      </c>
      <c r="G83" s="123" t="s">
        <v>111</v>
      </c>
      <c r="H83" s="123" t="s">
        <v>237</v>
      </c>
      <c r="I83" s="123" t="s">
        <v>1996</v>
      </c>
      <c r="J83" s="123" t="s">
        <v>1997</v>
      </c>
      <c r="K83" s="123"/>
      <c r="L83" s="123"/>
      <c r="M83" s="123"/>
      <c r="N83" s="123" t="s">
        <v>1977</v>
      </c>
      <c r="O83" s="123" t="s">
        <v>616</v>
      </c>
      <c r="P83" s="123"/>
      <c r="Q83" s="123"/>
      <c r="R83" s="123"/>
      <c r="S83" s="478">
        <v>100</v>
      </c>
      <c r="T83" s="478">
        <v>255</v>
      </c>
      <c r="U83" s="123"/>
      <c r="V83" s="130"/>
      <c r="W83" s="123"/>
      <c r="X83" s="123"/>
      <c r="Y83" s="123"/>
    </row>
    <row r="84" spans="1:25" s="40" customFormat="1" ht="14.4">
      <c r="A84" s="126"/>
      <c r="B84" s="127" t="s">
        <v>1849</v>
      </c>
      <c r="C84" s="127" t="s">
        <v>1850</v>
      </c>
      <c r="D84" s="141" t="s">
        <v>393</v>
      </c>
      <c r="E84" s="128" t="s">
        <v>1990</v>
      </c>
      <c r="F84" s="129" t="s">
        <v>334</v>
      </c>
      <c r="G84" s="123" t="s">
        <v>111</v>
      </c>
      <c r="H84" s="123" t="s">
        <v>237</v>
      </c>
      <c r="I84" s="123" t="s">
        <v>1998</v>
      </c>
      <c r="J84" s="123" t="s">
        <v>1999</v>
      </c>
      <c r="K84" s="123"/>
      <c r="L84" s="123"/>
      <c r="M84" s="123"/>
      <c r="N84" s="123" t="s">
        <v>795</v>
      </c>
      <c r="O84" s="123" t="s">
        <v>616</v>
      </c>
      <c r="P84" s="123"/>
      <c r="Q84" s="123"/>
      <c r="R84" s="123"/>
      <c r="S84" s="478">
        <v>0</v>
      </c>
      <c r="T84" s="123" t="s">
        <v>1978</v>
      </c>
      <c r="U84" s="123"/>
      <c r="V84" s="130"/>
      <c r="W84" s="123"/>
      <c r="X84" s="123"/>
      <c r="Y84" s="123"/>
    </row>
    <row r="85" spans="1:25" s="40" customFormat="1" ht="14.4">
      <c r="A85" s="126"/>
      <c r="B85" s="127" t="s">
        <v>1851</v>
      </c>
      <c r="C85" s="127" t="s">
        <v>1852</v>
      </c>
      <c r="D85" s="141" t="s">
        <v>393</v>
      </c>
      <c r="E85" s="128" t="s">
        <v>1990</v>
      </c>
      <c r="F85" s="129" t="s">
        <v>334</v>
      </c>
      <c r="G85" s="123" t="s">
        <v>111</v>
      </c>
      <c r="H85" s="123" t="s">
        <v>237</v>
      </c>
      <c r="I85" s="123" t="s">
        <v>2000</v>
      </c>
      <c r="J85" s="123" t="s">
        <v>616</v>
      </c>
      <c r="K85" s="123"/>
      <c r="L85" s="123"/>
      <c r="M85" s="123"/>
      <c r="N85" s="123" t="s">
        <v>795</v>
      </c>
      <c r="O85" s="123" t="s">
        <v>616</v>
      </c>
      <c r="P85" s="123"/>
      <c r="Q85" s="123"/>
      <c r="R85" s="123"/>
      <c r="S85" s="478">
        <v>0</v>
      </c>
      <c r="T85" s="123" t="s">
        <v>1978</v>
      </c>
      <c r="U85" s="123"/>
      <c r="V85" s="130"/>
      <c r="W85" s="123"/>
      <c r="X85" s="123"/>
      <c r="Y85" s="123"/>
    </row>
    <row r="86" spans="1:25" s="110" customFormat="1" ht="15" thickBot="1">
      <c r="A86" s="195"/>
      <c r="B86" s="477" t="s">
        <v>1974</v>
      </c>
      <c r="C86" s="477" t="s">
        <v>691</v>
      </c>
      <c r="D86" s="148"/>
      <c r="E86" s="477" t="s">
        <v>1973</v>
      </c>
      <c r="F86" s="129" t="s">
        <v>334</v>
      </c>
      <c r="G86" s="167" t="s">
        <v>22</v>
      </c>
      <c r="H86" s="192">
        <v>5</v>
      </c>
      <c r="I86" s="153"/>
      <c r="J86" s="129"/>
      <c r="K86" s="196"/>
      <c r="L86" s="149"/>
      <c r="M86" s="197"/>
      <c r="N86" s="198"/>
      <c r="O86" s="123"/>
      <c r="P86" s="188"/>
      <c r="Q86" s="188"/>
      <c r="R86" s="189"/>
      <c r="S86" s="478"/>
      <c r="T86" s="478"/>
      <c r="U86" s="152"/>
      <c r="V86" s="188"/>
      <c r="W86" s="123"/>
      <c r="X86" s="152"/>
      <c r="Y86" s="189"/>
    </row>
    <row r="87" spans="1:25" s="264" customFormat="1" ht="14.4">
      <c r="A87" s="126"/>
      <c r="B87" s="453" t="s">
        <v>2095</v>
      </c>
      <c r="C87" s="453" t="s">
        <v>2096</v>
      </c>
      <c r="D87" s="141"/>
      <c r="E87" s="128" t="s">
        <v>389</v>
      </c>
      <c r="F87" s="453" t="s">
        <v>336</v>
      </c>
      <c r="G87" s="123" t="s">
        <v>22</v>
      </c>
      <c r="H87" s="123" t="s">
        <v>237</v>
      </c>
      <c r="I87" s="123"/>
      <c r="J87" s="123"/>
      <c r="K87" s="123"/>
      <c r="L87" s="123"/>
      <c r="M87" s="123"/>
      <c r="N87" s="482" t="s">
        <v>1473</v>
      </c>
      <c r="O87" s="123" t="s">
        <v>75</v>
      </c>
      <c r="P87" s="123"/>
      <c r="Q87" s="123"/>
      <c r="R87" s="123"/>
      <c r="S87" s="123"/>
      <c r="T87" s="123"/>
      <c r="U87" s="123"/>
      <c r="V87" s="130"/>
      <c r="W87" s="123"/>
      <c r="X87" s="123"/>
      <c r="Y87" s="123"/>
    </row>
    <row r="88" spans="1:25" s="110" customFormat="1" ht="14.4">
      <c r="A88" s="126"/>
      <c r="B88" s="453" t="s">
        <v>1987</v>
      </c>
      <c r="C88" s="453" t="s">
        <v>1466</v>
      </c>
      <c r="D88" s="141"/>
      <c r="E88" s="128" t="s">
        <v>389</v>
      </c>
      <c r="F88" s="453" t="s">
        <v>333</v>
      </c>
      <c r="G88" s="123" t="s">
        <v>1267</v>
      </c>
      <c r="H88" s="123" t="s">
        <v>237</v>
      </c>
      <c r="I88" s="123"/>
      <c r="J88" s="123"/>
      <c r="K88" s="123"/>
      <c r="L88" s="123"/>
      <c r="M88" s="123"/>
      <c r="N88" s="482" t="s">
        <v>1470</v>
      </c>
      <c r="O88" s="123" t="s">
        <v>75</v>
      </c>
      <c r="P88" s="123"/>
      <c r="Q88" s="123"/>
      <c r="R88" s="123"/>
      <c r="S88" s="478"/>
      <c r="T88" s="123"/>
      <c r="U88" s="123"/>
      <c r="V88" s="130"/>
      <c r="W88" s="123"/>
      <c r="X88" s="123"/>
      <c r="Y88" s="123"/>
    </row>
    <row r="89" spans="1:25" s="40" customFormat="1" ht="13.2" customHeight="1">
      <c r="A89" s="117"/>
      <c r="B89" s="118" t="s">
        <v>639</v>
      </c>
      <c r="C89" s="118" t="s">
        <v>1853</v>
      </c>
      <c r="D89" s="119"/>
      <c r="E89" s="120" t="s">
        <v>639</v>
      </c>
      <c r="F89" s="411" t="s">
        <v>333</v>
      </c>
      <c r="G89" s="122" t="s">
        <v>22</v>
      </c>
      <c r="H89" s="122"/>
      <c r="I89" s="122"/>
      <c r="J89" s="122"/>
      <c r="K89" s="122"/>
      <c r="L89" s="122"/>
      <c r="M89" s="122"/>
      <c r="N89" s="122" t="s">
        <v>1001</v>
      </c>
      <c r="O89" s="122"/>
      <c r="P89" s="122"/>
      <c r="Q89" s="122"/>
      <c r="R89" s="122"/>
      <c r="S89" s="122"/>
      <c r="T89" s="122"/>
      <c r="U89" s="138"/>
      <c r="V89" s="181"/>
      <c r="W89" s="122"/>
      <c r="X89" s="122"/>
      <c r="Y89" s="122"/>
    </row>
    <row r="90" spans="1:25" s="110" customFormat="1" ht="14.4">
      <c r="A90" s="126"/>
      <c r="B90" s="127" t="s">
        <v>1854</v>
      </c>
      <c r="C90" s="127" t="s">
        <v>1853</v>
      </c>
      <c r="D90" s="141" t="s">
        <v>393</v>
      </c>
      <c r="E90" s="128" t="s">
        <v>1990</v>
      </c>
      <c r="F90" s="453" t="s">
        <v>333</v>
      </c>
      <c r="G90" s="123" t="s">
        <v>111</v>
      </c>
      <c r="H90" s="123" t="s">
        <v>237</v>
      </c>
      <c r="I90" s="123" t="s">
        <v>1996</v>
      </c>
      <c r="J90" s="123" t="s">
        <v>1997</v>
      </c>
      <c r="K90" s="123"/>
      <c r="L90" s="123"/>
      <c r="M90" s="123"/>
      <c r="N90" s="123" t="s">
        <v>795</v>
      </c>
      <c r="O90" s="123" t="s">
        <v>616</v>
      </c>
      <c r="P90" s="123"/>
      <c r="Q90" s="123"/>
      <c r="R90" s="123"/>
      <c r="S90" s="123" t="s">
        <v>1979</v>
      </c>
      <c r="T90" s="123" t="s">
        <v>2168</v>
      </c>
      <c r="U90" s="123"/>
      <c r="V90" s="130"/>
      <c r="W90" s="123"/>
      <c r="X90" s="123"/>
      <c r="Y90" s="123"/>
    </row>
    <row r="91" spans="1:25" s="110" customFormat="1" ht="14.4">
      <c r="A91" s="126"/>
      <c r="B91" s="127" t="s">
        <v>1855</v>
      </c>
      <c r="C91" s="127" t="s">
        <v>1856</v>
      </c>
      <c r="D91" s="141" t="s">
        <v>393</v>
      </c>
      <c r="E91" s="128" t="s">
        <v>1990</v>
      </c>
      <c r="F91" s="453" t="s">
        <v>333</v>
      </c>
      <c r="G91" s="123" t="s">
        <v>111</v>
      </c>
      <c r="H91" s="123" t="s">
        <v>237</v>
      </c>
      <c r="I91" s="123" t="s">
        <v>1998</v>
      </c>
      <c r="J91" s="123" t="s">
        <v>1999</v>
      </c>
      <c r="K91" s="123"/>
      <c r="L91" s="123"/>
      <c r="M91" s="123"/>
      <c r="N91" s="123" t="s">
        <v>795</v>
      </c>
      <c r="O91" s="123" t="s">
        <v>616</v>
      </c>
      <c r="P91" s="123"/>
      <c r="Q91" s="123"/>
      <c r="R91" s="123"/>
      <c r="S91" s="123" t="s">
        <v>1981</v>
      </c>
      <c r="T91" s="123" t="s">
        <v>1982</v>
      </c>
      <c r="U91" s="123"/>
      <c r="V91" s="130"/>
      <c r="W91" s="123"/>
      <c r="X91" s="123"/>
      <c r="Y91" s="123"/>
    </row>
    <row r="92" spans="1:25" s="110" customFormat="1" ht="14.4">
      <c r="A92" s="126"/>
      <c r="B92" s="127" t="s">
        <v>1858</v>
      </c>
      <c r="C92" s="127" t="s">
        <v>1858</v>
      </c>
      <c r="D92" s="141" t="s">
        <v>393</v>
      </c>
      <c r="E92" s="128" t="s">
        <v>1990</v>
      </c>
      <c r="F92" s="453" t="s">
        <v>333</v>
      </c>
      <c r="G92" s="123" t="s">
        <v>111</v>
      </c>
      <c r="H92" s="123" t="s">
        <v>237</v>
      </c>
      <c r="I92" s="123" t="s">
        <v>2000</v>
      </c>
      <c r="J92" s="123" t="s">
        <v>616</v>
      </c>
      <c r="K92" s="123"/>
      <c r="L92" s="123"/>
      <c r="M92" s="123"/>
      <c r="N92" s="123" t="s">
        <v>795</v>
      </c>
      <c r="O92" s="123" t="s">
        <v>616</v>
      </c>
      <c r="P92" s="123"/>
      <c r="Q92" s="123"/>
      <c r="R92" s="123"/>
      <c r="S92" s="123" t="s">
        <v>1979</v>
      </c>
      <c r="T92" s="123" t="s">
        <v>1983</v>
      </c>
      <c r="U92" s="123"/>
      <c r="V92" s="130"/>
      <c r="W92" s="123"/>
      <c r="X92" s="123"/>
      <c r="Y92" s="123"/>
    </row>
    <row r="93" spans="1:25" s="110" customFormat="1" ht="15" thickBot="1">
      <c r="A93" s="195"/>
      <c r="B93" s="477" t="s">
        <v>1974</v>
      </c>
      <c r="C93" s="477" t="s">
        <v>691</v>
      </c>
      <c r="D93" s="148"/>
      <c r="E93" s="477" t="s">
        <v>1973</v>
      </c>
      <c r="F93" s="453" t="s">
        <v>333</v>
      </c>
      <c r="G93" s="167" t="s">
        <v>22</v>
      </c>
      <c r="H93" s="192">
        <v>5</v>
      </c>
      <c r="I93" s="153"/>
      <c r="J93" s="129"/>
      <c r="K93" s="196"/>
      <c r="L93" s="149"/>
      <c r="M93" s="197"/>
      <c r="N93" s="198"/>
      <c r="O93" s="123"/>
      <c r="P93" s="188"/>
      <c r="Q93" s="188"/>
      <c r="R93" s="189"/>
      <c r="S93" s="478"/>
      <c r="T93" s="478"/>
      <c r="U93" s="152"/>
      <c r="V93" s="188"/>
      <c r="W93" s="123"/>
      <c r="X93" s="152"/>
      <c r="Y93" s="189"/>
    </row>
    <row r="94" spans="1:25" s="264" customFormat="1" ht="14.4">
      <c r="A94" s="126"/>
      <c r="B94" s="453" t="s">
        <v>2095</v>
      </c>
      <c r="C94" s="453" t="s">
        <v>2096</v>
      </c>
      <c r="D94" s="141"/>
      <c r="E94" s="128" t="s">
        <v>389</v>
      </c>
      <c r="F94" s="453" t="s">
        <v>336</v>
      </c>
      <c r="G94" s="123" t="s">
        <v>22</v>
      </c>
      <c r="H94" s="123" t="s">
        <v>237</v>
      </c>
      <c r="I94" s="123"/>
      <c r="J94" s="123"/>
      <c r="K94" s="123"/>
      <c r="L94" s="123"/>
      <c r="M94" s="123"/>
      <c r="N94" s="482" t="s">
        <v>1473</v>
      </c>
      <c r="O94" s="123" t="s">
        <v>75</v>
      </c>
      <c r="P94" s="123"/>
      <c r="Q94" s="123"/>
      <c r="R94" s="123"/>
      <c r="S94" s="123"/>
      <c r="T94" s="123"/>
      <c r="U94" s="123"/>
      <c r="V94" s="130"/>
      <c r="W94" s="123"/>
      <c r="X94" s="123"/>
      <c r="Y94" s="123"/>
    </row>
    <row r="95" spans="1:25" s="110" customFormat="1" ht="14.4">
      <c r="A95" s="126"/>
      <c r="B95" s="453" t="s">
        <v>1988</v>
      </c>
      <c r="C95" s="453" t="s">
        <v>1467</v>
      </c>
      <c r="D95" s="141"/>
      <c r="E95" s="128" t="s">
        <v>389</v>
      </c>
      <c r="F95" s="453" t="s">
        <v>335</v>
      </c>
      <c r="G95" s="123" t="s">
        <v>1267</v>
      </c>
      <c r="H95" s="123" t="s">
        <v>237</v>
      </c>
      <c r="I95" s="123"/>
      <c r="J95" s="123"/>
      <c r="K95" s="123"/>
      <c r="L95" s="123"/>
      <c r="M95" s="123"/>
      <c r="N95" s="482" t="s">
        <v>1471</v>
      </c>
      <c r="O95" s="123" t="s">
        <v>75</v>
      </c>
      <c r="P95" s="123"/>
      <c r="Q95" s="123"/>
      <c r="R95" s="123"/>
      <c r="S95" s="478"/>
      <c r="T95" s="123"/>
      <c r="U95" s="123"/>
      <c r="V95" s="130"/>
      <c r="W95" s="123"/>
      <c r="X95" s="123"/>
      <c r="Y95" s="123"/>
    </row>
    <row r="96" spans="1:25" ht="13.2" customHeight="1">
      <c r="A96" s="126"/>
      <c r="B96" s="127" t="s">
        <v>639</v>
      </c>
      <c r="C96" s="127" t="s">
        <v>1853</v>
      </c>
      <c r="D96" s="141"/>
      <c r="E96" s="128" t="s">
        <v>639</v>
      </c>
      <c r="F96" s="453" t="s">
        <v>333</v>
      </c>
      <c r="G96" s="123" t="s">
        <v>22</v>
      </c>
      <c r="H96" s="123"/>
      <c r="I96" s="123"/>
      <c r="J96" s="123"/>
      <c r="K96" s="123"/>
      <c r="L96" s="123"/>
      <c r="M96" s="123"/>
      <c r="N96" s="123" t="s">
        <v>1001</v>
      </c>
      <c r="O96" s="123"/>
      <c r="P96" s="123"/>
      <c r="Q96" s="123"/>
      <c r="R96" s="123"/>
      <c r="S96" s="123"/>
      <c r="T96" s="123"/>
      <c r="U96" s="152"/>
      <c r="V96" s="130"/>
      <c r="W96" s="123"/>
      <c r="X96" s="123"/>
      <c r="Y96" s="123"/>
    </row>
    <row r="97" spans="1:25" s="110" customFormat="1" ht="14.4">
      <c r="A97" s="126"/>
      <c r="B97" s="127" t="s">
        <v>1859</v>
      </c>
      <c r="C97" s="127" t="s">
        <v>1860</v>
      </c>
      <c r="D97" s="141" t="s">
        <v>393</v>
      </c>
      <c r="E97" s="128" t="s">
        <v>1990</v>
      </c>
      <c r="F97" s="453" t="s">
        <v>335</v>
      </c>
      <c r="G97" s="123" t="s">
        <v>111</v>
      </c>
      <c r="H97" s="123" t="s">
        <v>237</v>
      </c>
      <c r="I97" s="123" t="s">
        <v>1996</v>
      </c>
      <c r="J97" s="123" t="s">
        <v>1997</v>
      </c>
      <c r="K97" s="123"/>
      <c r="L97" s="123"/>
      <c r="M97" s="123"/>
      <c r="N97" s="123" t="s">
        <v>795</v>
      </c>
      <c r="O97" s="123" t="s">
        <v>616</v>
      </c>
      <c r="P97" s="123"/>
      <c r="Q97" s="123"/>
      <c r="R97" s="123"/>
      <c r="S97" s="123" t="s">
        <v>1979</v>
      </c>
      <c r="T97" s="123" t="s">
        <v>1980</v>
      </c>
      <c r="U97" s="123"/>
      <c r="V97" s="130"/>
      <c r="W97" s="123"/>
      <c r="X97" s="123"/>
      <c r="Y97" s="123"/>
    </row>
    <row r="98" spans="1:25" s="110" customFormat="1" ht="14.4">
      <c r="A98" s="126"/>
      <c r="B98" s="127" t="s">
        <v>1861</v>
      </c>
      <c r="C98" s="127" t="s">
        <v>1862</v>
      </c>
      <c r="D98" s="141" t="s">
        <v>393</v>
      </c>
      <c r="E98" s="128" t="s">
        <v>1990</v>
      </c>
      <c r="F98" s="453" t="s">
        <v>335</v>
      </c>
      <c r="G98" s="123" t="s">
        <v>111</v>
      </c>
      <c r="H98" s="123" t="s">
        <v>237</v>
      </c>
      <c r="I98" s="123" t="s">
        <v>1998</v>
      </c>
      <c r="J98" s="123" t="s">
        <v>1999</v>
      </c>
      <c r="K98" s="123"/>
      <c r="L98" s="123"/>
      <c r="M98" s="123"/>
      <c r="N98" s="123" t="s">
        <v>795</v>
      </c>
      <c r="O98" s="123" t="s">
        <v>616</v>
      </c>
      <c r="P98" s="123"/>
      <c r="Q98" s="123"/>
      <c r="R98" s="123"/>
      <c r="S98" s="123" t="s">
        <v>1984</v>
      </c>
      <c r="T98" s="123" t="s">
        <v>1985</v>
      </c>
      <c r="U98" s="123"/>
      <c r="V98" s="130"/>
      <c r="W98" s="123"/>
      <c r="X98" s="123"/>
      <c r="Y98" s="123"/>
    </row>
    <row r="99" spans="1:25" s="110" customFormat="1" ht="14.4">
      <c r="A99" s="126"/>
      <c r="B99" s="127" t="s">
        <v>1863</v>
      </c>
      <c r="C99" s="127" t="s">
        <v>1863</v>
      </c>
      <c r="D99" s="141" t="s">
        <v>393</v>
      </c>
      <c r="E99" s="128" t="s">
        <v>1990</v>
      </c>
      <c r="F99" s="453" t="s">
        <v>335</v>
      </c>
      <c r="G99" s="123" t="s">
        <v>111</v>
      </c>
      <c r="H99" s="123" t="s">
        <v>237</v>
      </c>
      <c r="I99" s="123" t="s">
        <v>2000</v>
      </c>
      <c r="J99" s="123" t="s">
        <v>616</v>
      </c>
      <c r="K99" s="123"/>
      <c r="L99" s="123"/>
      <c r="M99" s="123"/>
      <c r="N99" s="123" t="s">
        <v>795</v>
      </c>
      <c r="O99" s="123" t="s">
        <v>616</v>
      </c>
      <c r="P99" s="123"/>
      <c r="Q99" s="123"/>
      <c r="R99" s="123"/>
      <c r="S99" s="123" t="s">
        <v>1983</v>
      </c>
      <c r="T99" s="123" t="s">
        <v>1982</v>
      </c>
      <c r="U99" s="123"/>
      <c r="V99" s="130"/>
      <c r="W99" s="123"/>
      <c r="X99" s="123"/>
      <c r="Y99" s="123"/>
    </row>
    <row r="100" spans="1:25" s="110" customFormat="1" ht="15" thickBot="1">
      <c r="A100" s="195"/>
      <c r="B100" s="477" t="s">
        <v>1974</v>
      </c>
      <c r="C100" s="477" t="s">
        <v>691</v>
      </c>
      <c r="D100" s="148"/>
      <c r="E100" s="477" t="s">
        <v>1973</v>
      </c>
      <c r="F100" s="453" t="s">
        <v>335</v>
      </c>
      <c r="G100" s="167" t="s">
        <v>22</v>
      </c>
      <c r="H100" s="192">
        <v>5</v>
      </c>
      <c r="I100" s="153"/>
      <c r="J100" s="129"/>
      <c r="K100" s="196"/>
      <c r="L100" s="149"/>
      <c r="M100" s="197"/>
      <c r="N100" s="198"/>
      <c r="O100" s="123"/>
      <c r="P100" s="188"/>
      <c r="Q100" s="188"/>
      <c r="R100" s="189"/>
      <c r="S100" s="478"/>
      <c r="T100" s="478"/>
      <c r="U100" s="152"/>
      <c r="V100" s="188"/>
      <c r="W100" s="123"/>
      <c r="X100" s="152"/>
      <c r="Y100" s="189"/>
    </row>
    <row r="101" spans="1:25" s="264" customFormat="1" ht="14.4">
      <c r="A101" s="126"/>
      <c r="B101" s="453" t="s">
        <v>2095</v>
      </c>
      <c r="C101" s="453" t="s">
        <v>2096</v>
      </c>
      <c r="D101" s="141"/>
      <c r="E101" s="128" t="s">
        <v>389</v>
      </c>
      <c r="F101" s="453" t="s">
        <v>336</v>
      </c>
      <c r="G101" s="123" t="s">
        <v>22</v>
      </c>
      <c r="H101" s="123" t="s">
        <v>237</v>
      </c>
      <c r="I101" s="123"/>
      <c r="J101" s="123"/>
      <c r="K101" s="123"/>
      <c r="L101" s="123"/>
      <c r="M101" s="123"/>
      <c r="N101" s="482" t="s">
        <v>1473</v>
      </c>
      <c r="O101" s="123" t="s">
        <v>75</v>
      </c>
      <c r="P101" s="123"/>
      <c r="Q101" s="123"/>
      <c r="R101" s="123"/>
      <c r="S101" s="123"/>
      <c r="T101" s="123"/>
      <c r="U101" s="123"/>
      <c r="V101" s="130"/>
      <c r="W101" s="123"/>
      <c r="X101" s="123"/>
      <c r="Y101" s="123"/>
    </row>
    <row r="102" spans="1:25" s="110" customFormat="1" ht="14.4">
      <c r="A102" s="126"/>
      <c r="B102" s="453" t="s">
        <v>1989</v>
      </c>
      <c r="C102" s="453" t="s">
        <v>1468</v>
      </c>
      <c r="D102" s="141"/>
      <c r="E102" s="128" t="s">
        <v>389</v>
      </c>
      <c r="F102" s="453" t="s">
        <v>332</v>
      </c>
      <c r="G102" s="123" t="s">
        <v>1267</v>
      </c>
      <c r="H102" s="123" t="s">
        <v>237</v>
      </c>
      <c r="I102" s="123"/>
      <c r="J102" s="123"/>
      <c r="K102" s="123"/>
      <c r="L102" s="123"/>
      <c r="M102" s="123"/>
      <c r="N102" s="482" t="s">
        <v>1472</v>
      </c>
      <c r="O102" s="123" t="s">
        <v>75</v>
      </c>
      <c r="P102" s="123"/>
      <c r="Q102" s="123"/>
      <c r="R102" s="123"/>
      <c r="S102" s="42"/>
      <c r="T102" s="42"/>
      <c r="U102" s="123"/>
      <c r="V102" s="130"/>
      <c r="W102" s="123"/>
      <c r="X102" s="123"/>
      <c r="Y102" s="123"/>
    </row>
    <row r="103" spans="1:25" ht="13.2" customHeight="1">
      <c r="A103" s="126"/>
      <c r="B103" s="127" t="s">
        <v>639</v>
      </c>
      <c r="C103" s="127" t="s">
        <v>1853</v>
      </c>
      <c r="D103" s="141"/>
      <c r="E103" s="128" t="s">
        <v>639</v>
      </c>
      <c r="F103" s="453" t="s">
        <v>333</v>
      </c>
      <c r="G103" s="123" t="s">
        <v>22</v>
      </c>
      <c r="H103" s="123"/>
      <c r="I103" s="123"/>
      <c r="J103" s="123"/>
      <c r="K103" s="123"/>
      <c r="L103" s="123"/>
      <c r="M103" s="123"/>
      <c r="N103" s="123" t="s">
        <v>1001</v>
      </c>
      <c r="O103" s="123"/>
      <c r="P103" s="123"/>
      <c r="Q103" s="123"/>
      <c r="R103" s="123"/>
      <c r="S103" s="123"/>
      <c r="T103" s="123"/>
      <c r="U103" s="152"/>
      <c r="V103" s="130"/>
      <c r="W103" s="123"/>
      <c r="X103" s="123"/>
      <c r="Y103" s="123"/>
    </row>
    <row r="104" spans="1:25" s="110" customFormat="1" ht="14.4">
      <c r="A104" s="126"/>
      <c r="B104" s="127" t="s">
        <v>1864</v>
      </c>
      <c r="C104" s="127" t="s">
        <v>1865</v>
      </c>
      <c r="D104" s="141" t="s">
        <v>393</v>
      </c>
      <c r="E104" s="128" t="s">
        <v>1990</v>
      </c>
      <c r="F104" s="453" t="s">
        <v>332</v>
      </c>
      <c r="G104" s="123" t="s">
        <v>111</v>
      </c>
      <c r="H104" s="123" t="s">
        <v>237</v>
      </c>
      <c r="I104" s="123" t="s">
        <v>1996</v>
      </c>
      <c r="J104" s="123" t="s">
        <v>1997</v>
      </c>
      <c r="K104" s="123"/>
      <c r="L104" s="123"/>
      <c r="M104" s="123"/>
      <c r="N104" s="123" t="s">
        <v>795</v>
      </c>
      <c r="O104" s="123" t="s">
        <v>616</v>
      </c>
      <c r="P104" s="123"/>
      <c r="Q104" s="123"/>
      <c r="R104" s="123"/>
      <c r="S104" s="478">
        <v>180</v>
      </c>
      <c r="T104" s="123" t="s">
        <v>1475</v>
      </c>
      <c r="U104" s="123"/>
      <c r="V104" s="130"/>
      <c r="W104" s="123"/>
      <c r="X104" s="123"/>
      <c r="Y104" s="123"/>
    </row>
    <row r="105" spans="1:25" s="110" customFormat="1" ht="14.4">
      <c r="A105" s="126"/>
      <c r="B105" s="127" t="s">
        <v>1867</v>
      </c>
      <c r="C105" s="127" t="s">
        <v>1868</v>
      </c>
      <c r="D105" s="141" t="s">
        <v>393</v>
      </c>
      <c r="E105" s="128" t="s">
        <v>1990</v>
      </c>
      <c r="F105" s="453" t="s">
        <v>332</v>
      </c>
      <c r="G105" s="123" t="s">
        <v>111</v>
      </c>
      <c r="H105" s="123" t="s">
        <v>237</v>
      </c>
      <c r="I105" s="123" t="s">
        <v>1998</v>
      </c>
      <c r="J105" s="123" t="s">
        <v>1999</v>
      </c>
      <c r="K105" s="123"/>
      <c r="L105" s="123"/>
      <c r="M105" s="123"/>
      <c r="N105" s="123" t="s">
        <v>795</v>
      </c>
      <c r="O105" s="123" t="s">
        <v>616</v>
      </c>
      <c r="P105" s="123"/>
      <c r="Q105" s="123"/>
      <c r="R105" s="123"/>
      <c r="S105" s="478">
        <v>180</v>
      </c>
      <c r="T105" s="123" t="s">
        <v>1357</v>
      </c>
      <c r="U105" s="123"/>
      <c r="V105" s="130"/>
      <c r="W105" s="123"/>
      <c r="X105" s="123"/>
      <c r="Y105" s="123"/>
    </row>
    <row r="106" spans="1:25" s="110" customFormat="1" ht="14.4">
      <c r="A106" s="126"/>
      <c r="B106" s="127" t="s">
        <v>1870</v>
      </c>
      <c r="C106" s="127" t="s">
        <v>1869</v>
      </c>
      <c r="D106" s="141" t="s">
        <v>393</v>
      </c>
      <c r="E106" s="128" t="s">
        <v>1990</v>
      </c>
      <c r="F106" s="453" t="s">
        <v>332</v>
      </c>
      <c r="G106" s="123" t="s">
        <v>111</v>
      </c>
      <c r="H106" s="123" t="s">
        <v>237</v>
      </c>
      <c r="I106" s="123" t="s">
        <v>2000</v>
      </c>
      <c r="J106" s="123" t="s">
        <v>616</v>
      </c>
      <c r="K106" s="123"/>
      <c r="L106" s="123"/>
      <c r="M106" s="123"/>
      <c r="N106" s="123" t="s">
        <v>795</v>
      </c>
      <c r="O106" s="123" t="s">
        <v>616</v>
      </c>
      <c r="P106" s="123"/>
      <c r="Q106" s="123"/>
      <c r="R106" s="123"/>
      <c r="S106" s="478">
        <v>180</v>
      </c>
      <c r="T106" s="123" t="s">
        <v>1357</v>
      </c>
      <c r="U106" s="123"/>
      <c r="V106" s="130"/>
      <c r="W106" s="123"/>
      <c r="X106" s="123"/>
      <c r="Y106" s="123"/>
    </row>
    <row r="107" spans="1:25" s="110" customFormat="1" ht="15" thickBot="1">
      <c r="A107" s="195"/>
      <c r="B107" s="477" t="s">
        <v>1974</v>
      </c>
      <c r="C107" s="477" t="s">
        <v>691</v>
      </c>
      <c r="D107" s="148"/>
      <c r="E107" s="477" t="s">
        <v>1973</v>
      </c>
      <c r="F107" s="453" t="s">
        <v>332</v>
      </c>
      <c r="G107" s="167" t="s">
        <v>22</v>
      </c>
      <c r="H107" s="192">
        <v>5</v>
      </c>
      <c r="I107" s="153"/>
      <c r="J107" s="129"/>
      <c r="K107" s="196"/>
      <c r="L107" s="149"/>
      <c r="M107" s="197"/>
      <c r="N107" s="198"/>
      <c r="O107" s="123"/>
      <c r="P107" s="188"/>
      <c r="Q107" s="188"/>
      <c r="R107" s="189"/>
      <c r="S107" s="478"/>
      <c r="T107" s="478"/>
      <c r="U107" s="152"/>
      <c r="V107" s="188"/>
      <c r="W107" s="123"/>
      <c r="X107" s="152"/>
      <c r="Y107" s="189"/>
    </row>
    <row r="108" spans="1:25" s="264" customFormat="1" ht="14.4">
      <c r="A108" s="126"/>
      <c r="B108" s="453" t="s">
        <v>2095</v>
      </c>
      <c r="C108" s="453" t="s">
        <v>2096</v>
      </c>
      <c r="D108" s="141"/>
      <c r="E108" s="128" t="s">
        <v>389</v>
      </c>
      <c r="F108" s="453" t="s">
        <v>336</v>
      </c>
      <c r="G108" s="123" t="s">
        <v>22</v>
      </c>
      <c r="H108" s="123" t="s">
        <v>237</v>
      </c>
      <c r="I108" s="123"/>
      <c r="J108" s="123"/>
      <c r="K108" s="123"/>
      <c r="L108" s="123"/>
      <c r="M108" s="123"/>
      <c r="N108" s="482" t="s">
        <v>1473</v>
      </c>
      <c r="O108" s="123" t="s">
        <v>75</v>
      </c>
      <c r="P108" s="123"/>
      <c r="Q108" s="123"/>
      <c r="R108" s="123"/>
      <c r="S108" s="123"/>
      <c r="T108" s="123"/>
      <c r="U108" s="123"/>
      <c r="V108" s="130"/>
      <c r="W108" s="123"/>
      <c r="X108" s="123"/>
      <c r="Y108" s="123"/>
    </row>
    <row r="109" spans="1:25" s="110" customFormat="1" ht="14.4">
      <c r="A109" s="126"/>
      <c r="B109" s="453" t="s">
        <v>1991</v>
      </c>
      <c r="C109" s="453" t="s">
        <v>1469</v>
      </c>
      <c r="D109" s="141"/>
      <c r="E109" s="128" t="s">
        <v>389</v>
      </c>
      <c r="F109" s="453" t="s">
        <v>336</v>
      </c>
      <c r="G109" s="123" t="s">
        <v>22</v>
      </c>
      <c r="H109" s="123" t="s">
        <v>237</v>
      </c>
      <c r="I109" s="123"/>
      <c r="J109" s="123"/>
      <c r="K109" s="123"/>
      <c r="L109" s="123"/>
      <c r="M109" s="123"/>
      <c r="N109" s="482" t="s">
        <v>1473</v>
      </c>
      <c r="O109" s="123" t="s">
        <v>75</v>
      </c>
      <c r="P109" s="123"/>
      <c r="Q109" s="123"/>
      <c r="R109" s="123"/>
      <c r="S109" s="123"/>
      <c r="T109" s="123"/>
      <c r="U109" s="123"/>
      <c r="V109" s="130"/>
      <c r="W109" s="123"/>
      <c r="X109" s="123"/>
      <c r="Y109" s="123"/>
    </row>
    <row r="110" spans="1:25" ht="13.2" customHeight="1">
      <c r="A110" s="126"/>
      <c r="B110" s="127" t="s">
        <v>639</v>
      </c>
      <c r="C110" s="127" t="s">
        <v>1853</v>
      </c>
      <c r="D110" s="141"/>
      <c r="E110" s="128" t="s">
        <v>639</v>
      </c>
      <c r="F110" s="453" t="s">
        <v>333</v>
      </c>
      <c r="G110" s="123" t="s">
        <v>22</v>
      </c>
      <c r="H110" s="123"/>
      <c r="I110" s="123"/>
      <c r="J110" s="123"/>
      <c r="K110" s="123"/>
      <c r="L110" s="123"/>
      <c r="M110" s="123"/>
      <c r="N110" s="123" t="s">
        <v>1001</v>
      </c>
      <c r="O110" s="123"/>
      <c r="P110" s="123"/>
      <c r="Q110" s="123"/>
      <c r="R110" s="123"/>
      <c r="S110" s="123"/>
      <c r="T110" s="123"/>
      <c r="U110" s="152"/>
      <c r="V110" s="130"/>
      <c r="W110" s="123"/>
      <c r="X110" s="123"/>
      <c r="Y110" s="123"/>
    </row>
    <row r="111" spans="1:25" s="110" customFormat="1" ht="14.4">
      <c r="A111" s="126"/>
      <c r="B111" s="127" t="s">
        <v>1871</v>
      </c>
      <c r="C111" s="127" t="s">
        <v>1872</v>
      </c>
      <c r="D111" s="141" t="s">
        <v>393</v>
      </c>
      <c r="E111" s="128" t="s">
        <v>1990</v>
      </c>
      <c r="F111" s="453" t="s">
        <v>336</v>
      </c>
      <c r="G111" s="123" t="s">
        <v>111</v>
      </c>
      <c r="H111" s="123" t="s">
        <v>237</v>
      </c>
      <c r="I111" s="123" t="s">
        <v>1996</v>
      </c>
      <c r="J111" s="123" t="s">
        <v>1997</v>
      </c>
      <c r="K111" s="123"/>
      <c r="L111" s="123"/>
      <c r="M111" s="123"/>
      <c r="N111" s="123" t="s">
        <v>795</v>
      </c>
      <c r="O111" s="123" t="s">
        <v>616</v>
      </c>
      <c r="P111" s="123"/>
      <c r="Q111" s="123"/>
      <c r="R111" s="123"/>
      <c r="S111" s="123" t="s">
        <v>1476</v>
      </c>
      <c r="T111" s="123" t="s">
        <v>79</v>
      </c>
      <c r="U111" s="123"/>
      <c r="V111" s="130"/>
      <c r="W111" s="123"/>
      <c r="X111" s="123"/>
      <c r="Y111" s="123"/>
    </row>
    <row r="112" spans="1:25" s="110" customFormat="1" ht="14.4">
      <c r="A112" s="126"/>
      <c r="B112" s="127" t="s">
        <v>1873</v>
      </c>
      <c r="C112" s="127" t="s">
        <v>1873</v>
      </c>
      <c r="D112" s="141" t="s">
        <v>393</v>
      </c>
      <c r="E112" s="128" t="s">
        <v>1990</v>
      </c>
      <c r="F112" s="453" t="s">
        <v>336</v>
      </c>
      <c r="G112" s="123" t="s">
        <v>111</v>
      </c>
      <c r="H112" s="123" t="s">
        <v>237</v>
      </c>
      <c r="I112" s="123" t="s">
        <v>1998</v>
      </c>
      <c r="J112" s="123" t="s">
        <v>1999</v>
      </c>
      <c r="K112" s="123"/>
      <c r="L112" s="123"/>
      <c r="M112" s="123"/>
      <c r="N112" s="123" t="s">
        <v>795</v>
      </c>
      <c r="O112" s="123" t="s">
        <v>616</v>
      </c>
      <c r="P112" s="123"/>
      <c r="Q112" s="123"/>
      <c r="R112" s="123"/>
      <c r="S112" s="123" t="s">
        <v>1476</v>
      </c>
      <c r="T112" s="123" t="s">
        <v>79</v>
      </c>
      <c r="U112" s="123"/>
      <c r="V112" s="130"/>
      <c r="W112" s="123"/>
      <c r="X112" s="123"/>
      <c r="Y112" s="123"/>
    </row>
    <row r="113" spans="1:25" s="110" customFormat="1" ht="14.4">
      <c r="A113" s="126"/>
      <c r="B113" s="127" t="s">
        <v>1875</v>
      </c>
      <c r="C113" s="127" t="s">
        <v>1875</v>
      </c>
      <c r="D113" s="141" t="s">
        <v>393</v>
      </c>
      <c r="E113" s="128" t="s">
        <v>1990</v>
      </c>
      <c r="F113" s="453" t="s">
        <v>336</v>
      </c>
      <c r="G113" s="123" t="s">
        <v>111</v>
      </c>
      <c r="H113" s="123" t="s">
        <v>237</v>
      </c>
      <c r="I113" s="123" t="s">
        <v>2000</v>
      </c>
      <c r="J113" s="123" t="s">
        <v>616</v>
      </c>
      <c r="K113" s="123"/>
      <c r="L113" s="123"/>
      <c r="M113" s="123"/>
      <c r="N113" s="123" t="s">
        <v>795</v>
      </c>
      <c r="O113" s="123" t="s">
        <v>616</v>
      </c>
      <c r="P113" s="123"/>
      <c r="Q113" s="123"/>
      <c r="R113" s="123"/>
      <c r="S113" s="123" t="s">
        <v>1476</v>
      </c>
      <c r="T113" s="123" t="s">
        <v>79</v>
      </c>
      <c r="U113" s="123"/>
      <c r="V113" s="130"/>
      <c r="W113" s="123"/>
      <c r="X113" s="123"/>
      <c r="Y113" s="123"/>
    </row>
    <row r="114" spans="1:25" s="104" customFormat="1" ht="14.4">
      <c r="A114" s="446" t="s">
        <v>74</v>
      </c>
      <c r="B114" s="98" t="s">
        <v>814</v>
      </c>
      <c r="C114" s="98" t="s">
        <v>815</v>
      </c>
      <c r="D114" s="99"/>
      <c r="E114" s="100" t="s">
        <v>389</v>
      </c>
      <c r="F114" s="101" t="s">
        <v>816</v>
      </c>
      <c r="G114" s="102" t="s">
        <v>22</v>
      </c>
      <c r="H114" s="102" t="s">
        <v>376</v>
      </c>
      <c r="I114" s="102"/>
      <c r="J114" s="102"/>
      <c r="K114" s="102"/>
      <c r="L114" s="102"/>
      <c r="M114" s="102"/>
      <c r="N114" s="102" t="s">
        <v>1833</v>
      </c>
      <c r="O114" s="102"/>
      <c r="P114" s="102"/>
      <c r="Q114" s="102"/>
      <c r="R114" s="102"/>
      <c r="S114" s="102"/>
      <c r="T114" s="102"/>
      <c r="U114" s="102"/>
      <c r="V114" s="103"/>
      <c r="W114" s="102"/>
      <c r="X114" s="102"/>
      <c r="Y114" s="102"/>
    </row>
    <row r="115" spans="1:25" s="104" customFormat="1" ht="14.4">
      <c r="A115" s="447"/>
      <c r="B115" s="448" t="s">
        <v>1883</v>
      </c>
      <c r="C115" s="448" t="s">
        <v>815</v>
      </c>
      <c r="D115" s="141" t="s">
        <v>393</v>
      </c>
      <c r="E115" s="450" t="s">
        <v>389</v>
      </c>
      <c r="F115" s="101" t="s">
        <v>816</v>
      </c>
      <c r="G115" s="102" t="s">
        <v>22</v>
      </c>
      <c r="H115" s="451" t="s">
        <v>376</v>
      </c>
      <c r="I115" s="451"/>
      <c r="J115" s="451"/>
      <c r="K115" s="451"/>
      <c r="L115" s="451"/>
      <c r="M115" s="451"/>
      <c r="N115" s="104" t="s">
        <v>1881</v>
      </c>
      <c r="O115" s="451"/>
      <c r="P115" s="451"/>
      <c r="Q115" s="451"/>
      <c r="R115" s="451"/>
      <c r="S115" s="451"/>
      <c r="T115" s="451"/>
      <c r="U115" s="451"/>
      <c r="V115" s="452"/>
      <c r="W115" s="451"/>
      <c r="X115" s="451"/>
      <c r="Y115" s="451"/>
    </row>
    <row r="116" spans="1:25" s="104" customFormat="1" ht="14.4">
      <c r="A116" s="447"/>
      <c r="B116" s="448" t="s">
        <v>1884</v>
      </c>
      <c r="C116" s="448" t="s">
        <v>821</v>
      </c>
      <c r="D116" s="141" t="s">
        <v>393</v>
      </c>
      <c r="E116" s="450" t="s">
        <v>389</v>
      </c>
      <c r="F116" s="101" t="s">
        <v>822</v>
      </c>
      <c r="G116" s="102" t="s">
        <v>22</v>
      </c>
      <c r="H116" s="451" t="s">
        <v>376</v>
      </c>
      <c r="I116" s="451"/>
      <c r="J116" s="451"/>
      <c r="K116" s="451"/>
      <c r="L116" s="451"/>
      <c r="M116" s="451"/>
      <c r="N116" s="451" t="s">
        <v>1882</v>
      </c>
      <c r="O116" s="451"/>
      <c r="P116" s="451"/>
      <c r="Q116" s="451"/>
      <c r="R116" s="451"/>
      <c r="S116" s="451"/>
      <c r="T116" s="451"/>
      <c r="U116" s="451"/>
      <c r="V116" s="452"/>
      <c r="W116" s="451"/>
      <c r="X116" s="451"/>
      <c r="Y116" s="451"/>
    </row>
    <row r="117" spans="1:25" ht="14.4">
      <c r="A117" s="126"/>
      <c r="B117" s="127" t="s">
        <v>824</v>
      </c>
      <c r="C117" s="127" t="s">
        <v>824</v>
      </c>
      <c r="D117" s="141" t="s">
        <v>393</v>
      </c>
      <c r="E117" s="128" t="s">
        <v>389</v>
      </c>
      <c r="F117" s="129" t="s">
        <v>816</v>
      </c>
      <c r="G117" s="123" t="s">
        <v>22</v>
      </c>
      <c r="H117" s="123" t="s">
        <v>376</v>
      </c>
      <c r="I117" s="123"/>
      <c r="J117" s="123"/>
      <c r="K117" s="123"/>
      <c r="L117" s="123"/>
      <c r="M117" s="123"/>
      <c r="N117" s="123" t="s">
        <v>1438</v>
      </c>
      <c r="O117" s="123" t="s">
        <v>826</v>
      </c>
      <c r="P117" s="123"/>
      <c r="Q117" s="123"/>
      <c r="R117" s="123"/>
      <c r="S117" s="123"/>
      <c r="T117" s="123"/>
      <c r="U117" s="123"/>
      <c r="V117" s="130"/>
      <c r="W117" s="123"/>
      <c r="X117" s="123"/>
      <c r="Y117" s="123"/>
    </row>
    <row r="118" spans="1:25" ht="14.4">
      <c r="A118" s="126"/>
      <c r="B118" s="127" t="s">
        <v>827</v>
      </c>
      <c r="C118" s="127" t="s">
        <v>827</v>
      </c>
      <c r="D118" s="141" t="s">
        <v>393</v>
      </c>
      <c r="E118" s="128" t="s">
        <v>389</v>
      </c>
      <c r="F118" s="129" t="s">
        <v>828</v>
      </c>
      <c r="G118" s="123" t="s">
        <v>22</v>
      </c>
      <c r="H118" s="123" t="s">
        <v>376</v>
      </c>
      <c r="I118" s="123"/>
      <c r="J118" s="123"/>
      <c r="K118" s="123"/>
      <c r="L118" s="123"/>
      <c r="M118" s="123"/>
      <c r="N118" s="123" t="s">
        <v>1885</v>
      </c>
      <c r="O118" s="123" t="s">
        <v>826</v>
      </c>
      <c r="P118" s="123"/>
      <c r="Q118" s="123"/>
      <c r="R118" s="123"/>
      <c r="S118" s="123"/>
      <c r="T118" s="123"/>
      <c r="U118" s="123"/>
      <c r="V118" s="130"/>
      <c r="W118" s="123"/>
      <c r="X118" s="123"/>
      <c r="Y118" s="123"/>
    </row>
    <row r="119" spans="1:25" ht="14.4">
      <c r="A119" s="126"/>
      <c r="B119" s="127" t="s">
        <v>830</v>
      </c>
      <c r="C119" s="152" t="s">
        <v>359</v>
      </c>
      <c r="D119" s="141" t="s">
        <v>393</v>
      </c>
      <c r="E119" s="128" t="s">
        <v>389</v>
      </c>
      <c r="F119" s="129" t="s">
        <v>831</v>
      </c>
      <c r="G119" s="123" t="s">
        <v>22</v>
      </c>
      <c r="H119" s="123" t="s">
        <v>380</v>
      </c>
      <c r="I119" s="150" t="s">
        <v>832</v>
      </c>
      <c r="J119" s="123" t="s">
        <v>833</v>
      </c>
      <c r="K119" s="123"/>
      <c r="L119" s="123"/>
      <c r="M119" s="123"/>
      <c r="N119" s="123" t="s">
        <v>1877</v>
      </c>
      <c r="O119" s="123" t="s">
        <v>75</v>
      </c>
      <c r="P119" s="123"/>
      <c r="Q119" s="123"/>
      <c r="R119" s="123" t="s">
        <v>1441</v>
      </c>
      <c r="S119" s="123"/>
      <c r="T119" s="123"/>
      <c r="U119" s="123" t="s">
        <v>833</v>
      </c>
      <c r="V119" s="130"/>
      <c r="W119" s="123"/>
      <c r="X119" s="123"/>
      <c r="Y119" s="123"/>
    </row>
    <row r="120" spans="1:25" ht="14.4">
      <c r="A120" s="126"/>
      <c r="B120" s="127" t="s">
        <v>836</v>
      </c>
      <c r="C120" s="167" t="s">
        <v>360</v>
      </c>
      <c r="D120" s="141" t="s">
        <v>393</v>
      </c>
      <c r="E120" s="128" t="s">
        <v>389</v>
      </c>
      <c r="F120" s="129" t="s">
        <v>837</v>
      </c>
      <c r="G120" s="123" t="s">
        <v>22</v>
      </c>
      <c r="H120" s="123" t="s">
        <v>380</v>
      </c>
      <c r="I120" s="150" t="s">
        <v>832</v>
      </c>
      <c r="J120" s="123" t="s">
        <v>833</v>
      </c>
      <c r="K120" s="123"/>
      <c r="L120" s="123"/>
      <c r="M120" s="123"/>
      <c r="N120" s="123" t="s">
        <v>838</v>
      </c>
      <c r="O120" s="123" t="s">
        <v>75</v>
      </c>
      <c r="P120" s="123"/>
      <c r="Q120" s="123"/>
      <c r="R120" s="123" t="s">
        <v>1441</v>
      </c>
      <c r="S120" s="123"/>
      <c r="T120" s="123"/>
      <c r="U120" s="123" t="s">
        <v>833</v>
      </c>
      <c r="V120" s="130"/>
      <c r="W120" s="123"/>
      <c r="X120" s="123"/>
      <c r="Y120" s="123"/>
    </row>
    <row r="121" spans="1:25" ht="16.2">
      <c r="A121" s="126"/>
      <c r="B121" s="453" t="s">
        <v>1887</v>
      </c>
      <c r="C121" s="453" t="s">
        <v>1886</v>
      </c>
      <c r="D121" s="141"/>
      <c r="E121" s="128" t="s">
        <v>389</v>
      </c>
      <c r="F121" s="129" t="s">
        <v>2033</v>
      </c>
      <c r="G121" s="123" t="s">
        <v>22</v>
      </c>
      <c r="H121" s="123" t="s">
        <v>380</v>
      </c>
      <c r="I121" s="454"/>
      <c r="J121" s="454"/>
      <c r="K121" s="123"/>
      <c r="L121" s="123"/>
      <c r="M121" s="123"/>
      <c r="N121" s="455" t="s">
        <v>1893</v>
      </c>
      <c r="O121" s="454"/>
      <c r="P121" s="123"/>
      <c r="Q121" s="123"/>
      <c r="R121" s="123"/>
      <c r="S121" s="454"/>
      <c r="T121" s="454"/>
      <c r="U121" s="454"/>
      <c r="V121" s="130"/>
      <c r="W121" s="123"/>
      <c r="X121" s="123"/>
      <c r="Y121" s="123"/>
    </row>
    <row r="122" spans="1:25" ht="16.2">
      <c r="A122" s="126"/>
      <c r="B122" s="453" t="s">
        <v>1888</v>
      </c>
      <c r="C122" s="453" t="s">
        <v>1886</v>
      </c>
      <c r="D122" s="141"/>
      <c r="E122" s="128" t="s">
        <v>389</v>
      </c>
      <c r="F122" s="129" t="s">
        <v>1273</v>
      </c>
      <c r="G122" s="123" t="s">
        <v>22</v>
      </c>
      <c r="H122" s="123" t="s">
        <v>380</v>
      </c>
      <c r="I122" s="454"/>
      <c r="J122" s="454"/>
      <c r="K122" s="123"/>
      <c r="L122" s="123"/>
      <c r="M122" s="123"/>
      <c r="N122" s="455" t="s">
        <v>1894</v>
      </c>
      <c r="O122" s="454"/>
      <c r="P122" s="123"/>
      <c r="Q122" s="123"/>
      <c r="R122" s="123"/>
      <c r="S122" s="454"/>
      <c r="T122" s="454"/>
      <c r="U122" s="454"/>
      <c r="V122" s="130"/>
      <c r="W122" s="123"/>
      <c r="X122" s="123"/>
      <c r="Y122" s="123"/>
    </row>
    <row r="123" spans="1:25" ht="16.2">
      <c r="A123" s="126"/>
      <c r="B123" s="453" t="s">
        <v>1889</v>
      </c>
      <c r="C123" s="453" t="s">
        <v>1886</v>
      </c>
      <c r="D123" s="141"/>
      <c r="E123" s="128" t="s">
        <v>389</v>
      </c>
      <c r="F123" s="129" t="s">
        <v>1273</v>
      </c>
      <c r="G123" s="123" t="s">
        <v>22</v>
      </c>
      <c r="H123" s="123" t="s">
        <v>380</v>
      </c>
      <c r="I123" s="454"/>
      <c r="J123" s="454"/>
      <c r="K123" s="123"/>
      <c r="L123" s="123"/>
      <c r="M123" s="123"/>
      <c r="N123" s="455" t="s">
        <v>1895</v>
      </c>
      <c r="O123" s="454"/>
      <c r="P123" s="123"/>
      <c r="Q123" s="123"/>
      <c r="R123" s="123"/>
      <c r="S123" s="454"/>
      <c r="T123" s="454"/>
      <c r="U123" s="454"/>
      <c r="V123" s="130"/>
      <c r="W123" s="123"/>
      <c r="X123" s="123"/>
      <c r="Y123" s="123"/>
    </row>
    <row r="124" spans="1:25" ht="16.2">
      <c r="A124" s="126"/>
      <c r="B124" s="453" t="s">
        <v>1890</v>
      </c>
      <c r="C124" s="453" t="s">
        <v>1886</v>
      </c>
      <c r="D124" s="141"/>
      <c r="E124" s="128" t="s">
        <v>389</v>
      </c>
      <c r="F124" s="129" t="s">
        <v>1273</v>
      </c>
      <c r="G124" s="123" t="s">
        <v>22</v>
      </c>
      <c r="H124" s="123" t="s">
        <v>380</v>
      </c>
      <c r="I124" s="454"/>
      <c r="J124" s="454"/>
      <c r="K124" s="123"/>
      <c r="L124" s="123"/>
      <c r="M124" s="123"/>
      <c r="N124" s="455" t="s">
        <v>1896</v>
      </c>
      <c r="O124" s="454"/>
      <c r="P124" s="123"/>
      <c r="Q124" s="123"/>
      <c r="R124" s="123"/>
      <c r="S124" s="454"/>
      <c r="T124" s="454"/>
      <c r="U124" s="454"/>
      <c r="V124" s="130"/>
      <c r="W124" s="123"/>
      <c r="X124" s="123"/>
      <c r="Y124" s="123"/>
    </row>
    <row r="125" spans="1:25" ht="16.2">
      <c r="A125" s="126"/>
      <c r="B125" s="453" t="s">
        <v>1891</v>
      </c>
      <c r="C125" s="453" t="s">
        <v>1886</v>
      </c>
      <c r="D125" s="141"/>
      <c r="E125" s="128" t="s">
        <v>389</v>
      </c>
      <c r="F125" s="129" t="s">
        <v>1273</v>
      </c>
      <c r="G125" s="123" t="s">
        <v>22</v>
      </c>
      <c r="H125" s="123" t="s">
        <v>380</v>
      </c>
      <c r="I125" s="454"/>
      <c r="J125" s="454"/>
      <c r="K125" s="123"/>
      <c r="L125" s="123"/>
      <c r="M125" s="123"/>
      <c r="N125" s="455" t="s">
        <v>1897</v>
      </c>
      <c r="O125" s="454"/>
      <c r="P125" s="123"/>
      <c r="Q125" s="123"/>
      <c r="R125" s="123"/>
      <c r="S125" s="454"/>
      <c r="T125" s="454"/>
      <c r="U125" s="454"/>
      <c r="V125" s="130"/>
      <c r="W125" s="123"/>
      <c r="X125" s="123"/>
      <c r="Y125" s="123"/>
    </row>
    <row r="126" spans="1:25" ht="16.2">
      <c r="A126" s="126"/>
      <c r="B126" s="453" t="s">
        <v>1892</v>
      </c>
      <c r="C126" s="453" t="s">
        <v>1886</v>
      </c>
      <c r="D126" s="141" t="s">
        <v>393</v>
      </c>
      <c r="E126" s="128" t="s">
        <v>389</v>
      </c>
      <c r="F126" s="129" t="s">
        <v>1273</v>
      </c>
      <c r="G126" s="123" t="s">
        <v>22</v>
      </c>
      <c r="H126" s="123" t="s">
        <v>380</v>
      </c>
      <c r="I126" s="454"/>
      <c r="J126" s="454"/>
      <c r="K126" s="123"/>
      <c r="L126" s="123"/>
      <c r="M126" s="123"/>
      <c r="N126" s="455" t="s">
        <v>1898</v>
      </c>
      <c r="O126" s="454"/>
      <c r="P126" s="123"/>
      <c r="Q126" s="123"/>
      <c r="R126" s="123"/>
      <c r="S126" s="454"/>
      <c r="T126" s="454"/>
      <c r="U126" s="454"/>
      <c r="V126" s="130"/>
      <c r="W126" s="123"/>
      <c r="X126" s="123"/>
      <c r="Y126" s="123"/>
    </row>
    <row r="127" spans="1:25" ht="16.2">
      <c r="A127" s="126"/>
      <c r="B127" s="453" t="s">
        <v>1902</v>
      </c>
      <c r="C127" s="453" t="s">
        <v>1902</v>
      </c>
      <c r="D127" s="141" t="s">
        <v>393</v>
      </c>
      <c r="E127" s="128" t="s">
        <v>1903</v>
      </c>
      <c r="F127" s="129" t="s">
        <v>2034</v>
      </c>
      <c r="G127" s="123" t="s">
        <v>22</v>
      </c>
      <c r="H127" s="123" t="s">
        <v>380</v>
      </c>
      <c r="I127" s="454" t="s">
        <v>76</v>
      </c>
      <c r="J127" s="454" t="s">
        <v>157</v>
      </c>
      <c r="K127" s="123"/>
      <c r="L127" s="123"/>
      <c r="M127" s="123"/>
      <c r="N127" s="455" t="s">
        <v>1911</v>
      </c>
      <c r="O127" s="454" t="s">
        <v>1447</v>
      </c>
      <c r="P127" s="123" t="s">
        <v>177</v>
      </c>
      <c r="Q127" s="123" t="s">
        <v>1900</v>
      </c>
      <c r="R127" s="123"/>
      <c r="S127" s="454" t="s">
        <v>1450</v>
      </c>
      <c r="T127" s="454" t="s">
        <v>1451</v>
      </c>
      <c r="U127" s="454" t="s">
        <v>1449</v>
      </c>
      <c r="V127" s="130"/>
      <c r="W127" s="123"/>
      <c r="X127" s="123"/>
      <c r="Y127" s="123"/>
    </row>
    <row r="128" spans="1:25" ht="16.2">
      <c r="A128" s="126"/>
      <c r="B128" s="453" t="s">
        <v>1906</v>
      </c>
      <c r="C128" s="453" t="s">
        <v>1443</v>
      </c>
      <c r="D128" s="141" t="s">
        <v>393</v>
      </c>
      <c r="E128" s="128" t="s">
        <v>1903</v>
      </c>
      <c r="F128" s="129" t="s">
        <v>2035</v>
      </c>
      <c r="G128" s="123" t="s">
        <v>22</v>
      </c>
      <c r="H128" s="123" t="s">
        <v>380</v>
      </c>
      <c r="I128" s="454" t="s">
        <v>76</v>
      </c>
      <c r="J128" s="454" t="s">
        <v>157</v>
      </c>
      <c r="K128" s="123"/>
      <c r="L128" s="123"/>
      <c r="M128" s="123"/>
      <c r="N128" s="455" t="s">
        <v>1911</v>
      </c>
      <c r="O128" s="454" t="s">
        <v>1447</v>
      </c>
      <c r="P128" s="123" t="s">
        <v>177</v>
      </c>
      <c r="Q128" s="123" t="s">
        <v>1900</v>
      </c>
      <c r="R128" s="123"/>
      <c r="S128" s="454" t="s">
        <v>1450</v>
      </c>
      <c r="T128" s="454" t="s">
        <v>1441</v>
      </c>
      <c r="U128" s="454" t="s">
        <v>1449</v>
      </c>
      <c r="V128" s="130"/>
      <c r="W128" s="123"/>
      <c r="X128" s="123"/>
      <c r="Y128" s="123"/>
    </row>
    <row r="129" spans="1:25" ht="16.2">
      <c r="A129" s="126"/>
      <c r="B129" s="453" t="s">
        <v>1442</v>
      </c>
      <c r="C129" s="453" t="s">
        <v>1442</v>
      </c>
      <c r="D129" s="141" t="s">
        <v>393</v>
      </c>
      <c r="E129" s="128" t="s">
        <v>1904</v>
      </c>
      <c r="F129" s="129" t="s">
        <v>831</v>
      </c>
      <c r="G129" s="123" t="s">
        <v>22</v>
      </c>
      <c r="H129" s="123" t="s">
        <v>380</v>
      </c>
      <c r="I129" s="454" t="s">
        <v>76</v>
      </c>
      <c r="J129" s="454" t="s">
        <v>157</v>
      </c>
      <c r="K129" s="123"/>
      <c r="L129" s="123"/>
      <c r="M129" s="123"/>
      <c r="N129" s="456" t="s">
        <v>1912</v>
      </c>
      <c r="O129" s="454" t="s">
        <v>1447</v>
      </c>
      <c r="P129" s="123" t="s">
        <v>177</v>
      </c>
      <c r="Q129" s="123" t="s">
        <v>1900</v>
      </c>
      <c r="R129" s="123"/>
      <c r="S129" s="454" t="s">
        <v>1450</v>
      </c>
      <c r="T129" s="454" t="s">
        <v>1451</v>
      </c>
      <c r="U129" s="454" t="s">
        <v>1449</v>
      </c>
      <c r="V129" s="130"/>
      <c r="W129" s="123"/>
      <c r="X129" s="123"/>
      <c r="Y129" s="123"/>
    </row>
    <row r="130" spans="1:25" ht="16.2">
      <c r="A130" s="126"/>
      <c r="B130" s="453" t="s">
        <v>1907</v>
      </c>
      <c r="C130" s="453" t="s">
        <v>1445</v>
      </c>
      <c r="D130" s="141" t="s">
        <v>393</v>
      </c>
      <c r="E130" s="128" t="s">
        <v>1905</v>
      </c>
      <c r="F130" s="129" t="s">
        <v>2036</v>
      </c>
      <c r="G130" s="123" t="s">
        <v>22</v>
      </c>
      <c r="H130" s="123" t="s">
        <v>380</v>
      </c>
      <c r="I130" s="454" t="s">
        <v>76</v>
      </c>
      <c r="J130" s="454" t="s">
        <v>157</v>
      </c>
      <c r="K130" s="123"/>
      <c r="L130" s="123"/>
      <c r="M130" s="123"/>
      <c r="N130" s="456" t="s">
        <v>1912</v>
      </c>
      <c r="O130" s="454" t="s">
        <v>1447</v>
      </c>
      <c r="P130" s="123" t="s">
        <v>177</v>
      </c>
      <c r="Q130" s="123" t="s">
        <v>1900</v>
      </c>
      <c r="R130" s="123"/>
      <c r="S130" s="454" t="s">
        <v>1450</v>
      </c>
      <c r="T130" s="454" t="s">
        <v>1441</v>
      </c>
      <c r="U130" s="454" t="s">
        <v>1449</v>
      </c>
      <c r="V130" s="130"/>
      <c r="W130" s="123"/>
      <c r="X130" s="123"/>
      <c r="Y130" s="123"/>
    </row>
    <row r="131" spans="1:25" ht="14.4">
      <c r="A131" s="126" t="s">
        <v>2014</v>
      </c>
      <c r="B131" s="212" t="s">
        <v>841</v>
      </c>
      <c r="C131" s="213" t="s">
        <v>841</v>
      </c>
      <c r="D131" s="141" t="s">
        <v>393</v>
      </c>
      <c r="E131" s="128" t="s">
        <v>389</v>
      </c>
      <c r="F131" s="129" t="s">
        <v>2032</v>
      </c>
      <c r="G131" s="123" t="s">
        <v>1267</v>
      </c>
      <c r="H131" s="123" t="s">
        <v>376</v>
      </c>
      <c r="I131" s="123"/>
      <c r="J131" s="123"/>
      <c r="K131" s="123"/>
      <c r="L131" s="123"/>
      <c r="M131" s="123"/>
      <c r="N131" s="123" t="s">
        <v>1880</v>
      </c>
      <c r="O131" s="123" t="s">
        <v>75</v>
      </c>
      <c r="P131" s="123" t="s">
        <v>844</v>
      </c>
      <c r="Q131" s="123"/>
      <c r="R131" s="123"/>
      <c r="S131" s="123"/>
      <c r="T131" s="123"/>
      <c r="U131" s="123"/>
      <c r="V131" s="130"/>
      <c r="W131" s="123"/>
      <c r="X131" s="123"/>
      <c r="Y131" s="123"/>
    </row>
    <row r="132" spans="1:25" ht="14.4">
      <c r="A132" s="126"/>
      <c r="B132" s="128" t="s">
        <v>845</v>
      </c>
      <c r="C132" s="213" t="s">
        <v>358</v>
      </c>
      <c r="D132" s="141" t="s">
        <v>393</v>
      </c>
      <c r="E132" s="128" t="s">
        <v>389</v>
      </c>
      <c r="F132" s="129" t="s">
        <v>2032</v>
      </c>
      <c r="G132" s="123" t="s">
        <v>1267</v>
      </c>
      <c r="H132" s="123" t="s">
        <v>376</v>
      </c>
      <c r="I132" s="123"/>
      <c r="J132" s="123"/>
      <c r="K132" s="123"/>
      <c r="L132" s="123"/>
      <c r="M132" s="123"/>
      <c r="N132" s="123" t="s">
        <v>1275</v>
      </c>
      <c r="O132" s="123" t="s">
        <v>75</v>
      </c>
      <c r="P132" s="123" t="s">
        <v>847</v>
      </c>
      <c r="Q132" s="123"/>
      <c r="R132" s="123"/>
      <c r="S132" s="123"/>
      <c r="T132" s="123"/>
      <c r="U132" s="123"/>
      <c r="V132" s="130"/>
      <c r="W132" s="123"/>
      <c r="X132" s="123"/>
      <c r="Y132" s="123"/>
    </row>
    <row r="133" spans="1:25" ht="14.4">
      <c r="A133" s="126" t="s">
        <v>848</v>
      </c>
      <c r="B133" s="127" t="s">
        <v>1276</v>
      </c>
      <c r="C133" s="127" t="s">
        <v>849</v>
      </c>
      <c r="D133" s="141" t="s">
        <v>393</v>
      </c>
      <c r="E133" s="128" t="s">
        <v>389</v>
      </c>
      <c r="F133" s="129" t="s">
        <v>850</v>
      </c>
      <c r="G133" s="123" t="s">
        <v>1267</v>
      </c>
      <c r="H133" s="123" t="s">
        <v>237</v>
      </c>
      <c r="I133" s="123"/>
      <c r="J133" s="123"/>
      <c r="K133" s="123" t="s">
        <v>381</v>
      </c>
      <c r="L133" s="123"/>
      <c r="M133" s="123"/>
      <c r="N133" s="123" t="s">
        <v>1908</v>
      </c>
      <c r="O133" s="123" t="s">
        <v>75</v>
      </c>
      <c r="P133" s="123" t="s">
        <v>1909</v>
      </c>
      <c r="Q133" s="123"/>
      <c r="R133" s="123"/>
      <c r="S133" s="123"/>
      <c r="T133" s="123"/>
      <c r="U133" s="123"/>
      <c r="V133" s="130"/>
      <c r="W133" s="123"/>
      <c r="X133" s="123"/>
      <c r="Y133" s="123"/>
    </row>
    <row r="134" spans="1:25" ht="14.4">
      <c r="A134" s="126"/>
      <c r="B134" s="127" t="s">
        <v>853</v>
      </c>
      <c r="C134" s="127" t="s">
        <v>849</v>
      </c>
      <c r="D134" s="141"/>
      <c r="E134" s="128" t="s">
        <v>389</v>
      </c>
      <c r="F134" s="129" t="s">
        <v>850</v>
      </c>
      <c r="G134" s="123" t="s">
        <v>1267</v>
      </c>
      <c r="H134" s="123" t="s">
        <v>376</v>
      </c>
      <c r="I134" s="123"/>
      <c r="J134" s="123"/>
      <c r="K134" s="123" t="s">
        <v>384</v>
      </c>
      <c r="L134" s="123"/>
      <c r="M134" s="123"/>
      <c r="N134" s="123" t="s">
        <v>1910</v>
      </c>
      <c r="O134" s="123" t="s">
        <v>75</v>
      </c>
      <c r="P134" s="123"/>
      <c r="Q134" s="123"/>
      <c r="R134" s="123"/>
      <c r="S134" s="123"/>
      <c r="T134" s="123"/>
      <c r="U134" s="123"/>
      <c r="V134" s="130"/>
      <c r="W134" s="123"/>
      <c r="X134" s="123"/>
      <c r="Y134" s="123"/>
    </row>
    <row r="135" spans="1:25" ht="15" thickBot="1">
      <c r="A135" s="151"/>
      <c r="B135" s="127" t="s">
        <v>849</v>
      </c>
      <c r="C135" s="127" t="s">
        <v>849</v>
      </c>
      <c r="D135" s="141" t="s">
        <v>393</v>
      </c>
      <c r="E135" s="128" t="s">
        <v>389</v>
      </c>
      <c r="F135" s="129" t="s">
        <v>850</v>
      </c>
      <c r="G135" s="123" t="s">
        <v>1267</v>
      </c>
      <c r="H135" s="123" t="s">
        <v>237</v>
      </c>
      <c r="I135" s="123"/>
      <c r="J135" s="123"/>
      <c r="K135" s="123" t="s">
        <v>384</v>
      </c>
      <c r="L135" s="123"/>
      <c r="M135" s="123"/>
      <c r="N135" s="123" t="s">
        <v>1908</v>
      </c>
      <c r="O135" s="123" t="s">
        <v>75</v>
      </c>
      <c r="P135" s="123" t="s">
        <v>1909</v>
      </c>
      <c r="Q135" s="123"/>
      <c r="R135" s="123"/>
      <c r="S135" s="123"/>
      <c r="T135" s="123"/>
      <c r="U135" s="123"/>
      <c r="V135" s="130"/>
      <c r="W135" s="123"/>
      <c r="X135" s="123"/>
      <c r="Y135" s="123"/>
    </row>
    <row r="136" spans="1:25" s="319" customFormat="1" ht="14.4">
      <c r="A136" s="446"/>
      <c r="B136" s="475" t="s">
        <v>2070</v>
      </c>
      <c r="C136" s="475" t="s">
        <v>2070</v>
      </c>
      <c r="D136" s="99"/>
      <c r="E136" s="100" t="s">
        <v>406</v>
      </c>
      <c r="F136" s="101" t="s">
        <v>842</v>
      </c>
      <c r="G136" s="102" t="s">
        <v>22</v>
      </c>
      <c r="H136" s="102" t="s">
        <v>37</v>
      </c>
      <c r="I136" s="102"/>
      <c r="J136" s="102"/>
      <c r="K136" s="102"/>
      <c r="L136" s="102"/>
      <c r="M136" s="102"/>
      <c r="N136" s="102" t="s">
        <v>2071</v>
      </c>
      <c r="O136" s="102" t="s">
        <v>408</v>
      </c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</row>
  </sheetData>
  <autoFilter ref="A1:X77"/>
  <phoneticPr fontId="6" type="noConversion"/>
  <hyperlinks>
    <hyperlink ref="O54" r:id="rId1"/>
    <hyperlink ref="O48" r:id="rId2"/>
    <hyperlink ref="O65" r:id="rId3"/>
    <hyperlink ref="O45" r:id="rId4"/>
    <hyperlink ref="O47" r:id="rId5"/>
    <hyperlink ref="O46" r:id="rId6"/>
    <hyperlink ref="R46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Version</vt:lpstr>
      <vt:lpstr>MBLT (2)</vt:lpstr>
      <vt:lpstr>MBLT(Testing)</vt:lpstr>
      <vt:lpstr>MBLT222</vt:lpstr>
      <vt:lpstr>MBLT (20230824)</vt:lpstr>
      <vt:lpstr>MBLT (5)</vt:lpstr>
      <vt:lpstr>MBLT (3)</vt:lpstr>
      <vt:lpstr>MBLTxx</vt:lpstr>
      <vt:lpstr>MBLT</vt:lpstr>
      <vt:lpstr>MBFT (20230824)</vt:lpstr>
      <vt:lpstr>MBFT(xxx)</vt:lpstr>
      <vt:lpstr>MBFT (20230825)</vt:lpstr>
      <vt:lpstr>MBFT</vt:lpstr>
      <vt:lpstr>MBFT(Temp)</vt:lpstr>
      <vt:lpstr>SFT</vt:lpstr>
      <vt:lpstr>SRF</vt:lpstr>
      <vt:lpstr>RTT</vt:lpstr>
      <vt:lpstr>CCT</vt:lpstr>
      <vt:lpstr>帮助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2023-08-26T02:35:35Z</dcterms:modified>
</cp:coreProperties>
</file>