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6C0266B5-7711-457E-B924-3864626CD078}" xr6:coauthVersionLast="47" xr6:coauthVersionMax="47" xr10:uidLastSave="{00000000-0000-0000-0000-000000000000}"/>
  <bookViews>
    <workbookView xWindow="-120" yWindow="-120" windowWidth="29040" windowHeight="15720" tabRatio="501" activeTab="4" xr2:uid="{00000000-000D-0000-FFFF-FFFF00000000}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MBLT!$A$1:$X$109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43" hidden="1">'SRF(取消DHCP)'!$A$1:$X$163</definedName>
    <definedName name="_xlnm._FilterDatabase" localSheetId="25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<sst xmlns="http://schemas.openxmlformats.org/spreadsheetml/2006/main" count="84198" uniqueCount="3566">
  <si>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</si>
  <si>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</si>
  <si>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</si>
  <si>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</si>
  <si>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</si>
  <si>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</si>
  <si>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</si>
  <si>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</si>
  <si>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</si>
  <si>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</si>
  <si>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</si>
  <si>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</si>
  <si>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</si>
  <si>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</si>
  <si>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</si>
  <si>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</si>
  <si>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</si>
  <si>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</si>
  <si>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</si>
  <si>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</si>
  <si>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</si>
  <si>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</si>
  <si>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</si>
  <si>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</si>
  <si>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</si>
  <si>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</si>
  <si>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</si>
  <si>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</si>
  <si>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</si>
  <si>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</si>
  <si>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</si>
  <si>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</si>
  <si>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</si>
  <si>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</si>
  <si>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</si>
  <si>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</si>
  <si>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</si>
  <si>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</si>
  <si>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</si>
  <si>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</si>
  <si>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</si>
  <si>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</si>
  <si>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</si>
  <si>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</si>
  <si>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</si>
  <si>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</si>
  <si>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</si>
  <si>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</si>
  <si>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</si>
  <si>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</si>
  <si>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</si>
  <si>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</si>
  <si>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</si>
  <si>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</si>
  <si>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</si>
  <si>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</si>
  <si>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</si>
  <si>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</si>
  <si>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</si>
  <si>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</si>
  <si>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</si>
  <si>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</si>
  <si>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</si>
  <si>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</si>
  <si>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</si>
  <si>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</si>
  <si>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</si>
  <si>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</si>
  <si>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</si>
  <si>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</si>
  <si>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</si>
  <si>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</si>
  <si>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</si>
  <si>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</si>
  <si>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</si>
  <si>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</si>
  <si>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</si>
  <si>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</si>
  <si>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</si>
  <si>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</si>
  <si>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</si>
  <si>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</si>
  <si>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</si>
  <si>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</si>
  <si>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</si>
  <si>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</si>
  <si>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</si>
  <si>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</si>
  <si>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</si>
  <si>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</si>
  <si>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</si>
  <si>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</si>
  <si>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</si>
  <si>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</si>
  <si>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</si>
  <si>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</si>
  <si>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</si>
  <si>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</si>
  <si>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</si>
  <si>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</si>
  <si>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</si>
  <si>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</si>
  <si>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</si>
  <si>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</si>
  <si>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</si>
  <si>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</si>
  <si>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</si>
  <si>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</si>
  <si>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</si>
  <si>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</si>
  <si>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</si>
  <si>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</si>
  <si>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</si>
  <si>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</si>
  <si>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</si>
  <si>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</si>
  <si>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</si>
  <si>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</si>
  <si>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</si>
  <si>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</si>
  <si>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</si>
  <si>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</si>
  <si>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</si>
  <si>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</si>
  <si>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</si>
  <si>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</si>
  <si>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</si>
  <si>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</si>
  <si>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</si>
  <si>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</si>
  <si>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</si>
  <si>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</si>
  <si>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</si>
  <si>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</si>
  <si>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</si>
  <si>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</si>
  <si>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</si>
  <si>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</si>
  <si>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</si>
  <si>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</si>
  <si>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</si>
  <si>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</si>
  <si>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</si>
  <si>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</si>
  <si>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</si>
  <si>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</si>
  <si>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</si>
  <si>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</si>
  <si>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</si>
  <si>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</si>
  <si>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</si>
  <si>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</si>
  <si>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</si>
  <si>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</si>
  <si>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</si>
  <si>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</si>
  <si>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</si>
  <si>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</si>
  <si>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</si>
  <si>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</si>
  <si>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</si>
  <si>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</si>
  <si>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</si>
  <si>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</si>
  <si>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</si>
  <si>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</si>
  <si>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</si>
  <si>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</si>
  <si>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</si>
  <si>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</si>
  <si>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</si>
  <si>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</si>
  <si>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</si>
  <si>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</si>
  <si>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</si>
  <si>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</si>
  <si>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</si>
  <si>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</si>
  <si>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</si>
  <si>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</si>
  <si>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</si>
  <si>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</si>
  <si>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</si>
  <si>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</si>
  <si>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</si>
  <si>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</si>
  <si>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</si>
  <si>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</si>
  <si>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</si>
  <si>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</si>
  <si>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</si>
  <si>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</si>
  <si>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</si>
  <si>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</si>
  <si>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</si>
  <si>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</si>
  <si>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</si>
  <si>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</si>
  <si>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</si>
  <si>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</si>
  <si>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</si>
  <si>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</si>
  <si>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</si>
  <si>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</si>
  <si>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</si>
  <si>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</si>
  <si>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</si>
  <si>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</si>
  <si>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</si>
  <si>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</si>
  <si>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</si>
  <si>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</si>
  <si>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</si>
  <si>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</si>
  <si>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</si>
  <si>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</si>
  <si>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</si>
  <si>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</si>
  <si>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</si>
  <si>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</si>
  <si>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</si>
  <si>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</si>
  <si>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</si>
  <si>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</si>
  <si>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</si>
  <si>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</si>
  <si>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</si>
  <si>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</si>
  <si>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</si>
  <si>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</si>
  <si>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</si>
  <si>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</si>
  <si>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</si>
  <si>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</si>
  <si>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</si>
  <si>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</si>
  <si>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</si>
  <si>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</si>
  <si>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</si>
  <si>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</si>
  <si>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</si>
  <si>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</si>
  <si>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</si>
  <si>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</si>
  <si>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</si>
  <si>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</si>
  <si>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</si>
  <si>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</si>
  <si>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</si>
  <si>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</si>
  <si>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</si>
  <si>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</si>
  <si>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</si>
  <si>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</si>
  <si>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</si>
  <si>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</si>
  <si>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</si>
  <si>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</si>
  <si>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</si>
  <si>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</si>
  <si>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</si>
  <si>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</si>
  <si>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</si>
  <si>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</si>
  <si>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</si>
  <si>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</si>
  <si>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</si>
  <si>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</si>
  <si>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</si>
  <si>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</si>
  <si>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</si>
  <si>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</si>
  <si>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</si>
  <si>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</si>
  <si>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</si>
  <si>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</si>
  <si>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</si>
  <si>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</si>
  <si>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</si>
  <si>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</si>
  <si>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</si>
  <si>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</si>
  <si>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</si>
  <si>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</si>
  <si>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</si>
  <si>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</si>
  <si>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</si>
  <si>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</si>
  <si>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</si>
  <si>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</si>
  <si>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</si>
  <si>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</si>
  <si>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</si>
  <si>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</si>
  <si>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</si>
  <si>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</si>
  <si>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</si>
  <si>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</si>
  <si>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</si>
  <si>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</si>
  <si>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</si>
  <si>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</si>
  <si>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</si>
  <si>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</si>
  <si>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</si>
  <si>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</si>
  <si>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</si>
  <si>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</si>
  <si>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</si>
  <si>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</si>
  <si>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</si>
  <si>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</si>
  <si>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</si>
  <si>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</si>
  <si>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</si>
  <si>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</si>
  <si>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</si>
  <si>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</si>
  <si>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</si>
  <si>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</si>
  <si>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</si>
  <si>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</si>
  <si>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</si>
  <si>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</si>
  <si>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</si>
  <si>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</si>
  <si>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</si>
  <si>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</si>
  <si>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</si>
  <si>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</si>
  <si>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</si>
  <si>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</si>
  <si>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</si>
  <si>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</si>
  <si>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</si>
  <si>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</si>
  <si>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</si>
  <si>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</si>
  <si>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</si>
  <si>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</si>
  <si>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</si>
  <si>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</si>
  <si>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</si>
  <si>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</si>
  <si>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</si>
  <si>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</si>
  <si>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</si>
  <si>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</si>
  <si>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</si>
  <si>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</si>
  <si>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</si>
  <si>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</si>
  <si>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</si>
  <si>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</si>
  <si>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</si>
  <si>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</si>
  <si>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</si>
  <si>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</si>
  <si>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</si>
  <si>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</si>
  <si>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</si>
  <si>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</si>
  <si>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</si>
  <si>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</si>
  <si>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</si>
  <si>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</si>
  <si>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</si>
  <si>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</si>
  <si>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</si>
  <si>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</si>
  <si>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</si>
  <si>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</si>
  <si>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</si>
  <si>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</si>
  <si>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</si>
  <si>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</si>
  <si>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</si>
  <si>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</si>
  <si>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</si>
  <si>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</si>
  <si>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</si>
  <si>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</si>
  <si>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</si>
  <si>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</si>
  <si>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</si>
  <si>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</si>
  <si>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</si>
  <si>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</si>
  <si>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</si>
  <si>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</si>
  <si>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</si>
  <si>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</si>
  <si>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</si>
  <si>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</si>
  <si>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</si>
  <si>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</si>
  <si>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</si>
  <si>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</si>
  <si>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</si>
  <si>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</si>
  <si>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</si>
  <si>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</si>
  <si>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</si>
  <si>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</si>
  <si>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</si>
  <si>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</si>
  <si>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</si>
  <si>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</si>
  <si>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</si>
  <si>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</si>
  <si>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</si>
  <si>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</si>
  <si>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</si>
  <si>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</si>
  <si>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</si>
  <si>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</si>
  <si>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</si>
  <si>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</si>
  <si>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</si>
  <si>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</si>
  <si>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</si>
  <si>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</si>
  <si>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</si>
  <si>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</si>
  <si>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</si>
  <si>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</si>
  <si>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</si>
  <si>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</si>
  <si>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</si>
  <si>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</si>
  <si>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</si>
  <si>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</si>
  <si>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</si>
  <si>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</si>
  <si>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</si>
  <si>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</si>
  <si>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</si>
  <si>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</si>
  <si>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</si>
  <si>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</si>
  <si>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</si>
  <si>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</si>
  <si>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</si>
  <si>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</si>
  <si>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</si>
  <si>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</si>
  <si>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</si>
  <si>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</si>
  <si>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</si>
  <si>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</si>
  <si>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</si>
  <si>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</si>
  <si>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</si>
  <si>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</si>
  <si>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</si>
  <si>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</si>
  <si>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</si>
  <si>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</si>
  <si>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</si>
  <si>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</si>
  <si>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</si>
  <si>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</si>
  <si>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</si>
  <si>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</si>
  <si>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</si>
  <si>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</si>
  <si>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</si>
  <si>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</si>
  <si>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</si>
  <si>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</si>
  <si>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</si>
  <si>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</si>
  <si>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</si>
  <si>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</si>
  <si>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</si>
  <si>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</si>
  <si>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</si>
  <si>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</si>
  <si>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</si>
  <si>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</si>
  <si>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</si>
  <si>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</si>
  <si>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</si>
  <si>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</si>
  <si>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</si>
  <si>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</si>
  <si>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</si>
  <si>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</si>
  <si>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</si>
  <si>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</si>
  <si>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</si>
  <si>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</si>
  <si>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</si>
  <si>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</si>
  <si>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</si>
  <si>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</si>
  <si>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</si>
  <si>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</si>
  <si>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</si>
  <si>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</si>
  <si>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</si>
  <si>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</si>
  <si>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</si>
  <si>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</si>
  <si>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</si>
  <si>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</si>
  <si>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</si>
  <si>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</si>
  <si>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</si>
  <si>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</si>
  <si>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</si>
  <si>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</si>
  <si>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</si>
  <si>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</si>
  <si>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</si>
  <si>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</si>
  <si>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</si>
  <si>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</si>
  <si>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</si>
  <si>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</si>
  <si>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</si>
  <si>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</si>
  <si>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</si>
  <si>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</si>
  <si>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</si>
  <si>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</si>
  <si>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</si>
  <si>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</si>
  <si>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</si>
  <si>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</si>
  <si>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</si>
  <si>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</si>
  <si>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</si>
  <si>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</si>
  <si>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</si>
  <si>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</si>
  <si>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</si>
  <si>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</si>
  <si>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</si>
  <si>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</si>
  <si>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</si>
  <si>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</si>
  <si>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</si>
  <si>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</si>
  <si>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</si>
  <si>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</si>
  <si>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</si>
  <si>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</si>
  <si>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</si>
  <si>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</si>
  <si>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</si>
  <si>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</si>
  <si>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</si>
  <si>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</si>
  <si>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</si>
  <si>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</si>
  <si>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</si>
  <si>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</si>
  <si>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</si>
  <si>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</si>
  <si>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</si>
  <si>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</si>
  <si>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</si>
  <si>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</si>
  <si>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</si>
  <si>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</si>
  <si>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</si>
  <si>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</si>
  <si>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</si>
  <si>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</si>
  <si>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</si>
  <si>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</si>
  <si>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</si>
  <si>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</si>
  <si>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</si>
  <si>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</si>
  <si>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</si>
  <si>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</si>
  <si>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</si>
  <si>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</si>
  <si>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</si>
  <si>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</si>
  <si>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</si>
  <si>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</si>
  <si>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</si>
  <si>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</si>
  <si>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</si>
  <si>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</si>
  <si>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</si>
  <si>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</si>
  <si>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</si>
  <si>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</si>
  <si>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</si>
  <si>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</si>
  <si>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</si>
  <si>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</si>
  <si>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</si>
  <si>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</si>
  <si>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</si>
  <si>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</si>
  <si>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</si>
  <si>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</si>
  <si>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</si>
  <si>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</si>
  <si>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</si>
  <si>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</si>
  <si>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</si>
  <si>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</si>
  <si>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</si>
  <si>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</si>
  <si>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</si>
  <si>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</si>
  <si>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</si>
  <si>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</si>
  <si>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</si>
  <si>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</si>
  <si>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</si>
  <si>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</si>
  <si>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</si>
  <si>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</si>
  <si>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</si>
  <si>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</si>
  <si>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</si>
  <si>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</si>
  <si>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</si>
  <si>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</si>
  <si>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</si>
  <si>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</si>
  <si>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</si>
  <si>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</si>
  <si>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</si>
  <si>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</si>
  <si>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</si>
  <si>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</si>
  <si>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</si>
  <si>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</si>
  <si>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</si>
  <si>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</si>
  <si>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</si>
  <si>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</si>
  <si>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</si>
  <si>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</si>
  <si>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</si>
  <si>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</si>
  <si>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</si>
  <si>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</si>
  <si>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</si>
  <si>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</si>
  <si>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</si>
  <si>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</si>
  <si>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</si>
  <si>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</si>
  <si>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</si>
  <si>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</si>
  <si>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</si>
  <si>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</si>
  <si>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</si>
  <si>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</si>
  <si>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</si>
  <si>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</si>
  <si>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</si>
  <si>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</si>
  <si>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</si>
  <si>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</si>
  <si>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</si>
  <si>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</si>
  <si>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</si>
  <si>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</si>
  <si>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</si>
  <si>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</si>
  <si>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</si>
  <si>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</si>
  <si>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</si>
  <si>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</si>
  <si>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</si>
  <si>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</si>
  <si>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</si>
  <si>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</si>
  <si>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</si>
  <si>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</si>
  <si>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</si>
  <si>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</si>
  <si>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</si>
  <si>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</si>
  <si>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</si>
  <si>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</si>
  <si>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</si>
  <si>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</si>
  <si>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</si>
  <si>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</si>
  <si>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</si>
  <si>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</si>
  <si>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</si>
  <si>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</si>
  <si>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</si>
  <si>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</si>
  <si>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</si>
  <si>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</si>
  <si>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</si>
  <si>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</si>
  <si>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</si>
  <si>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</si>
  <si>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</si>
  <si>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</si>
  <si>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</si>
  <si>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</si>
  <si>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</si>
  <si>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</si>
  <si>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</si>
  <si>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</si>
  <si>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</si>
  <si>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</si>
  <si>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</si>
  <si>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</si>
  <si>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</si>
  <si>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</si>
  <si>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</si>
  <si>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</si>
  <si>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</si>
  <si>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</si>
  <si>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</si>
  <si>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</si>
  <si>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</si>
  <si>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</si>
  <si>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</si>
  <si>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</si>
  <si>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</si>
  <si>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</si>
  <si>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</si>
  <si>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</si>
  <si>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</si>
  <si>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</si>
  <si>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</si>
  <si>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</si>
  <si>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</si>
  <si>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</si>
  <si>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</si>
  <si>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</si>
  <si>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</si>
  <si>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</si>
  <si>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</si>
  <si>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</si>
  <si>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</si>
  <si>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</si>
  <si>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</si>
  <si>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</si>
  <si>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</si>
  <si>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</si>
  <si>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</si>
  <si>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</si>
  <si>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</si>
  <si>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</si>
  <si>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</si>
  <si>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</si>
  <si>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</si>
  <si>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</si>
  <si>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</si>
  <si>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</si>
  <si>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</si>
  <si>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</si>
  <si>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</si>
  <si>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</si>
  <si>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</si>
  <si>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</si>
  <si>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</si>
  <si>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</si>
  <si>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</si>
  <si>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</si>
  <si>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</si>
  <si>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</si>
  <si>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</si>
  <si>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</si>
  <si>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</si>
  <si>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</si>
  <si>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</si>
  <si>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</si>
  <si>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</si>
  <si>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</si>
  <si>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</si>
  <si>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</si>
  <si>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</si>
  <si>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</si>
  <si>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</si>
  <si>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</si>
  <si>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</si>
  <si>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</si>
  <si>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</si>
  <si>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</si>
  <si>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</si>
  <si>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</si>
  <si>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</si>
  <si>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</si>
  <si>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</si>
  <si>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</si>
  <si>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</si>
  <si>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</si>
  <si>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</si>
  <si>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</si>
  <si>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</si>
  <si>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</si>
  <si>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</si>
  <si>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</si>
  <si>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</si>
  <si>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</si>
  <si>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</si>
  <si>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</si>
  <si>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</si>
  <si>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</si>
  <si>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</si>
  <si>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</si>
  <si>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</si>
  <si>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</si>
  <si>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</si>
  <si>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</si>
  <si>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</si>
  <si>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</si>
  <si>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</si>
  <si>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</si>
  <si>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</si>
  <si>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</si>
  <si>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</si>
  <si>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</si>
  <si>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</si>
  <si>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</si>
  <si>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</si>
  <si>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</si>
  <si>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</si>
  <si>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</si>
  <si>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</si>
  <si>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</si>
  <si>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</si>
  <si>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</si>
  <si>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</si>
  <si>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</si>
  <si>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</si>
  <si>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</si>
  <si>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</si>
  <si>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</si>
  <si>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</si>
  <si>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</si>
  <si>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</si>
  <si>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</si>
  <si>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</si>
  <si>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</si>
  <si>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</si>
  <si>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</si>
  <si>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</si>
  <si>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</si>
  <si>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</si>
  <si>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</si>
  <si>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</si>
  <si>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</si>
  <si>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</si>
  <si>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</si>
  <si>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</si>
  <si>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</si>
  <si>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</si>
  <si>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</si>
  <si>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</si>
  <si>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</si>
  <si>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</si>
  <si>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</si>
  <si>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</si>
  <si>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</si>
  <si>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</si>
  <si>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</si>
  <si>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</si>
  <si>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</si>
  <si>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</si>
  <si>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</si>
  <si>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</si>
  <si>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</si>
  <si>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</si>
  <si>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</si>
  <si>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</si>
  <si>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</si>
  <si>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</si>
  <si>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</si>
  <si>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</si>
  <si>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</si>
  <si>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</si>
  <si>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</si>
  <si>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</si>
  <si>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</si>
  <si>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</si>
  <si>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</si>
  <si>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</si>
  <si>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</si>
  <si>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</si>
  <si>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</si>
  <si>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</si>
  <si>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</si>
  <si>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</si>
  <si>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</si>
  <si>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</si>
  <si>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</si>
  <si>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</si>
  <si>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</si>
  <si>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</si>
  <si>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</si>
  <si>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</si>
  <si>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</si>
  <si>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</si>
  <si>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</si>
  <si>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</si>
  <si>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</si>
  <si>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</si>
  <si>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</si>
  <si>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</si>
  <si>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</si>
  <si>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</si>
  <si>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</si>
  <si>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</si>
  <si>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</si>
  <si>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</si>
  <si>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</si>
  <si>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</si>
  <si>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</si>
  <si>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</si>
  <si>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</si>
  <si>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</si>
  <si>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</si>
  <si>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</si>
  <si>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</si>
  <si>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</si>
  <si>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</si>
  <si>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</si>
  <si>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</si>
  <si>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</si>
  <si>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</si>
  <si>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</si>
  <si>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</si>
  <si>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</si>
  <si>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</si>
  <si>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</si>
  <si>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</si>
  <si>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</si>
  <si>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</si>
  <si>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</si>
  <si>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</si>
  <si>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</si>
  <si>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</si>
  <si>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</si>
  <si>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</si>
  <si>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</si>
  <si>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</si>
  <si>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</si>
  <si>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</si>
  <si>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</si>
  <si>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</si>
  <si>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</si>
  <si>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</si>
  <si>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</si>
  <si>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</si>
  <si>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</si>
  <si>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</si>
  <si>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</si>
  <si>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</si>
  <si>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</si>
  <si>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</si>
  <si>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</si>
  <si>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</si>
  <si>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</si>
  <si>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</si>
  <si>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</si>
  <si>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</si>
  <si>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</si>
  <si>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</si>
  <si>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</si>
  <si>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</si>
  <si>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</si>
  <si>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</si>
  <si>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</si>
  <si>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</si>
  <si>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</si>
  <si>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</si>
  <si>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</si>
  <si>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</si>
  <si>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</si>
  <si>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</si>
  <si>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</si>
  <si>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</si>
  <si>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</si>
  <si>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</si>
  <si>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</si>
  <si>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</si>
  <si>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</si>
  <si>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</si>
  <si>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</si>
  <si>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</si>
  <si>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</si>
  <si>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</si>
  <si>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</si>
  <si>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</si>
  <si>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</si>
  <si>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</si>
  <si>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</si>
  <si>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</si>
  <si>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</si>
  <si>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</si>
  <si>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</si>
  <si>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</si>
  <si>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</si>
  <si>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</si>
  <si>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</si>
  <si>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</si>
  <si>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</si>
  <si>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</si>
  <si>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</si>
  <si>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</si>
  <si>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</si>
  <si>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</si>
  <si>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</si>
  <si>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</si>
  <si>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</si>
  <si>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</si>
  <si>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</si>
  <si>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</si>
  <si>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</si>
  <si>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</si>
  <si>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</si>
  <si>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</si>
  <si>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</si>
  <si>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</si>
  <si>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</si>
  <si>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</si>
  <si>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</si>
  <si>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</si>
  <si>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</si>
  <si>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</si>
  <si>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</si>
  <si>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</si>
  <si>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</si>
  <si>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</si>
  <si>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</si>
  <si>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</si>
  <si>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</si>
  <si>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</si>
  <si>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</si>
  <si>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</si>
  <si>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</si>
  <si>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</si>
  <si>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</si>
  <si>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</si>
  <si>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</si>
  <si>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</si>
  <si>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</si>
  <si>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</si>
  <si>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</si>
  <si>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</si>
  <si>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</si>
  <si>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</si>
  <si>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</si>
  <si>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</si>
  <si>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</si>
  <si>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</si>
  <si>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</si>
  <si>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</si>
  <si>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</si>
  <si>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</si>
  <si>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</si>
  <si>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</si>
  <si>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</si>
  <si>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</si>
  <si>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</si>
  <si>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</si>
  <si>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</si>
  <si>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</si>
  <si>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</si>
  <si>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</si>
  <si>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</si>
  <si>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</si>
  <si>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</si>
  <si>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</si>
  <si>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</si>
  <si>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</si>
  <si>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</si>
  <si>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</si>
  <si>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</si>
  <si>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</si>
  <si>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</si>
  <si>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</si>
  <si>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</si>
  <si>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</si>
  <si>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</si>
  <si>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</si>
  <si>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</si>
  <si>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</si>
  <si>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</si>
  <si>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</si>
  <si>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</si>
  <si>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</si>
  <si>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</si>
  <si>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</si>
  <si>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</si>
  <si>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</si>
  <si>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</si>
  <si>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</si>
  <si>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</si>
  <si>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</si>
  <si>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</si>
  <si>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</si>
  <si>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</si>
  <si>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</si>
  <si>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</si>
  <si>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</si>
  <si>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</si>
  <si>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</si>
  <si>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</si>
  <si>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</si>
  <si>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</si>
  <si>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</si>
  <si>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</si>
  <si>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</si>
  <si>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</si>
  <si>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</si>
  <si>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</si>
  <si>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</si>
  <si>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</si>
  <si>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</si>
  <si>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</si>
  <si>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</si>
  <si>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</si>
  <si>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</si>
  <si>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</si>
  <si>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</si>
  <si>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</si>
  <si>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</si>
  <si>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</si>
  <si>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</si>
  <si>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</si>
  <si>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</si>
  <si>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</si>
  <si>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</si>
  <si>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</si>
  <si>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</si>
  <si>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</si>
  <si>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</si>
  <si>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</si>
  <si>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</si>
  <si>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</si>
  <si>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</si>
  <si>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</si>
  <si>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</si>
  <si>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</si>
  <si>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</si>
  <si>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</si>
  <si>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</si>
  <si>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</si>
  <si>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</si>
  <si>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</si>
  <si>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</si>
  <si>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</si>
  <si>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</si>
  <si>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</si>
  <si>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</si>
  <si>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</si>
  <si>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</si>
  <si>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</si>
  <si>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</si>
  <si>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</si>
  <si>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</si>
  <si>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</si>
  <si>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</si>
  <si>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</si>
  <si>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</si>
  <si>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</si>
  <si>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</si>
  <si>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</si>
  <si>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</si>
  <si>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</si>
  <si>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</si>
  <si>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</si>
  <si>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</si>
  <si>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</si>
  <si>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</si>
  <si>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</si>
  <si>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</si>
  <si>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</si>
  <si>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</si>
  <si>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</si>
  <si>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</si>
  <si>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</si>
  <si>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</si>
  <si>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</si>
  <si>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</si>
  <si>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</si>
  <si>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</si>
  <si>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</si>
  <si>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</si>
  <si>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</si>
  <si>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</si>
  <si>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</si>
  <si>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</si>
  <si>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</si>
  <si>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</si>
  <si>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</si>
  <si>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</si>
  <si>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</si>
  <si>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</si>
  <si>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</si>
  <si>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</si>
  <si>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</si>
  <si>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</si>
  <si>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</si>
  <si>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</si>
  <si>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</si>
  <si>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</si>
  <si>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</si>
  <si>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</si>
  <si>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</si>
  <si>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</si>
  <si>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</si>
  <si>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</si>
  <si>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</si>
  <si>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</si>
  <si>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</si>
  <si>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</si>
  <si>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</si>
  <si>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</si>
  <si>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</si>
  <si>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</si>
  <si>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</si>
  <si>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</si>
  <si>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</si>
  <si>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</si>
  <si>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</si>
  <si>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</si>
  <si>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</si>
  <si>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</si>
  <si>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</si>
  <si>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</si>
  <si>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</si>
  <si>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</si>
  <si>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</si>
  <si>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</si>
  <si>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</si>
  <si>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</si>
  <si>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</si>
  <si>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</si>
  <si>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</si>
  <si>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</si>
  <si>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</si>
  <si>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</si>
  <si>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</si>
  <si>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</si>
  <si>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</si>
  <si>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</si>
  <si>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</si>
  <si>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</si>
  <si>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</si>
  <si>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</si>
  <si>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</si>
  <si>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</si>
  <si>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</si>
  <si>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</si>
  <si>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</si>
  <si>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</si>
  <si>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</si>
  <si>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</si>
  <si>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</si>
  <si>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</si>
  <si>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</si>
  <si>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</si>
  <si>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</si>
  <si>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</si>
  <si>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</si>
  <si>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</si>
  <si>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</si>
  <si>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</si>
  <si>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</si>
  <si>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</si>
  <si>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</si>
  <si>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</si>
  <si>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</si>
  <si>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</si>
  <si>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</si>
  <si>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</si>
  <si>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</si>
  <si>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</si>
  <si>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</si>
  <si>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</si>
  <si>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</si>
  <si>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</si>
  <si>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</si>
  <si>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</si>
  <si>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</si>
  <si>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</si>
  <si>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</si>
  <si>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</si>
  <si>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</si>
  <si>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</si>
  <si>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</si>
  <si>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</si>
  <si>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</si>
  <si>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</si>
  <si>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</si>
  <si>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</si>
  <si>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</si>
  <si>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</si>
  <si>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</si>
  <si>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</si>
  <si>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</si>
  <si>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</si>
  <si>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</si>
  <si>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</si>
  <si>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</si>
  <si>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</si>
  <si>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</si>
  <si>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</si>
  <si>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</si>
  <si>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</si>
  <si>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</si>
  <si>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</si>
  <si>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</si>
  <si>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</si>
  <si>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</si>
  <si>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</si>
  <si>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</si>
  <si>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</si>
  <si>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</si>
  <si>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</si>
  <si>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</si>
  <si>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</si>
  <si>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</si>
  <si>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</si>
  <si>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</si>
  <si>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</si>
  <si>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</si>
  <si>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</si>
  <si>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</si>
  <si>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</si>
  <si>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</si>
  <si>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</si>
  <si>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</si>
  <si>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</si>
  <si>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</si>
  <si>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</si>
  <si>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</si>
  <si>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</si>
  <si>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</si>
  <si>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</si>
  <si>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</si>
  <si>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</si>
  <si>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</si>
  <si>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</si>
  <si>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</si>
  <si>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</si>
  <si>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</si>
  <si>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</si>
  <si>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</si>
  <si>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</si>
  <si>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</si>
  <si>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</si>
  <si>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</si>
  <si>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</si>
  <si>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</si>
  <si>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</si>
  <si>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</si>
  <si>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</si>
  <si>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</si>
  <si>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</si>
  <si>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</si>
  <si>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</si>
  <si>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</si>
  <si>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</si>
  <si>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</si>
  <si>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</si>
  <si>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</si>
  <si>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</si>
  <si>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</si>
  <si>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</si>
  <si>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</si>
  <si>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</si>
  <si>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</si>
  <si>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</si>
  <si>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</si>
  <si>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</si>
  <si>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</si>
  <si>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</si>
  <si>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</si>
  <si>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</si>
  <si>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</si>
  <si>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</si>
  <si>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</si>
  <si>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</si>
  <si>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</si>
  <si>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</si>
  <si>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</si>
  <si>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</si>
  <si>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</si>
  <si>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</si>
  <si>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</si>
  <si>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</si>
  <si>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</si>
  <si>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</si>
  <si>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</si>
  <si>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</si>
  <si>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</si>
  <si>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</si>
  <si>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</si>
  <si>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</si>
  <si>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</si>
  <si>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</si>
  <si>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</si>
  <si>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</si>
  <si>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</si>
  <si>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</si>
  <si>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</si>
  <si>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</si>
  <si>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</si>
  <si>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</si>
  <si>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</si>
  <si>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</si>
  <si>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</si>
  <si>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</si>
  <si>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</si>
  <si>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</si>
  <si>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</si>
  <si>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</si>
  <si>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</si>
  <si>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</si>
  <si>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</si>
  <si>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</si>
  <si>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</si>
  <si>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</si>
  <si>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</si>
  <si>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</si>
  <si>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</si>
  <si>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</si>
  <si>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</si>
  <si>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</si>
  <si>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</si>
  <si>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</si>
  <si>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</si>
  <si>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</si>
  <si>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</si>
  <si>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</si>
  <si>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</si>
  <si>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</si>
  <si>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</si>
  <si>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</si>
  <si>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</si>
  <si>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</si>
  <si>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</si>
  <si>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</si>
  <si>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</si>
  <si>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</si>
  <si>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</si>
  <si>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</si>
  <si>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</si>
  <si>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</si>
  <si>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</si>
  <si>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</si>
  <si>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</si>
  <si>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</si>
  <si>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</si>
  <si>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</si>
  <si>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</si>
  <si>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</si>
  <si>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</si>
  <si>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</si>
  <si>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</si>
  <si>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</si>
  <si>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</si>
  <si>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</si>
  <si>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</si>
  <si>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</si>
  <si>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</si>
  <si>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</si>
  <si>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</si>
  <si>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</si>
  <si>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</si>
  <si>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</si>
  <si>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</si>
  <si>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</si>
  <si>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</si>
  <si>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</si>
  <si>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</si>
  <si>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</si>
  <si>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</si>
  <si>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</si>
  <si>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</si>
  <si>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</si>
  <si>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</si>
  <si>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</si>
  <si>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</si>
  <si>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</si>
  <si>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</si>
  <si>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</si>
  <si>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</si>
  <si>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</si>
  <si>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</si>
  <si>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</si>
  <si>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</si>
  <si>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</si>
  <si>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</si>
  <si>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</si>
  <si>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</si>
  <si>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</si>
  <si>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</si>
  <si>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</si>
  <si>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</si>
  <si>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</si>
  <si>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</si>
  <si>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</si>
  <si>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</si>
  <si>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</si>
  <si>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</si>
  <si>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</si>
  <si>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</si>
  <si>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</si>
  <si>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</si>
  <si>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</si>
  <si>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</si>
  <si>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</si>
  <si>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</si>
  <si>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</si>
  <si>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</si>
  <si>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</si>
  <si>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</si>
  <si>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</si>
  <si>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</si>
  <si>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</si>
  <si>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</si>
  <si>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</si>
  <si>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</si>
  <si>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</si>
  <si>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</si>
  <si>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</si>
  <si>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</si>
  <si>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</si>
  <si>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</si>
  <si>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</si>
  <si>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</si>
  <si>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</si>
  <si>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</si>
  <si>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</si>
  <si>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</si>
  <si>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</si>
  <si>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</si>
  <si>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</si>
  <si>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</si>
  <si>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</si>
  <si>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</si>
  <si>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</si>
  <si>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</si>
  <si>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</si>
  <si>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</si>
  <si>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</si>
  <si>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</si>
  <si>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</si>
  <si>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</si>
  <si>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</si>
  <si>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</si>
  <si>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</si>
  <si>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</si>
  <si>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</si>
  <si>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</si>
  <si>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</si>
  <si>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</si>
  <si>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</si>
  <si>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</si>
  <si>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</si>
  <si>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</si>
  <si>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</si>
  <si>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</si>
  <si>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</si>
  <si>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</si>
  <si>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</si>
  <si>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</si>
  <si>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</si>
  <si>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</si>
  <si>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</si>
  <si>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</si>
  <si>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</si>
  <si>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</si>
  <si>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</si>
  <si>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</si>
  <si>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</si>
  <si>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</si>
  <si>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</si>
  <si>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</si>
  <si>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</si>
  <si>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</si>
  <si>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</si>
  <si>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</si>
  <si>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</si>
  <si>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</si>
  <si>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</si>
  <si>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</si>
  <si>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</si>
  <si>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</si>
  <si>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</si>
  <si>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</si>
  <si>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</si>
  <si>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</si>
  <si>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</si>
  <si>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</si>
  <si>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</si>
  <si>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</si>
  <si>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</si>
  <si>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</si>
  <si>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</si>
  <si>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</si>
  <si>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</si>
  <si>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</si>
  <si>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</si>
  <si>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</si>
  <si>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</si>
  <si>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</si>
  <si>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</si>
  <si>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</si>
  <si>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</si>
  <si>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</si>
  <si>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</si>
  <si>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</si>
  <si>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</si>
  <si>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</si>
  <si>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</si>
  <si>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</si>
  <si>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</si>
  <si>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</si>
  <si>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</si>
  <si>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</si>
  <si>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</si>
  <si>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</si>
  <si>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</si>
  <si>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</si>
  <si>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</si>
  <si>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</si>
  <si>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</si>
  <si>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</si>
  <si>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</si>
  <si>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</si>
  <si>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</si>
  <si>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</si>
  <si>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</si>
  <si>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</si>
  <si>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</si>
  <si>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</si>
  <si>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</si>
  <si>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</si>
  <si>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</si>
  <si>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</si>
  <si>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</si>
  <si>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</si>
  <si>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</si>
  <si>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</si>
  <si>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</si>
  <si>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</si>
  <si>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</si>
  <si>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</si>
  <si>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</si>
  <si>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</si>
  <si>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</si>
  <si>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</si>
  <si>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</si>
  <si>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</si>
  <si>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</si>
  <si>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</si>
  <si>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</si>
  <si>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</si>
  <si>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</si>
  <si>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</si>
  <si>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</si>
  <si>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</si>
  <si>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</si>
  <si>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</si>
  <si>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</si>
  <si>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</si>
  <si>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</si>
  <si>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</si>
  <si>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</si>
  <si>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</si>
  <si>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</si>
  <si>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</si>
  <si>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</si>
  <si>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</si>
  <si>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</si>
  <si>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</si>
  <si>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</si>
  <si>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</si>
  <si>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</si>
  <si>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</si>
  <si>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</si>
  <si>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</si>
  <si>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</si>
  <si>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</si>
  <si>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</si>
  <si>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</si>
  <si>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</si>
  <si>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</si>
  <si>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</si>
  <si>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</si>
  <si>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</si>
  <si>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</si>
  <si>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</si>
  <si>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</si>
  <si>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</si>
  <si>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</si>
  <si>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</si>
  <si>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</si>
  <si>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</si>
  <si>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</si>
  <si>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</si>
  <si>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</si>
  <si>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</si>
  <si>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</si>
  <si>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</si>
  <si>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</si>
  <si>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</si>
  <si>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</si>
  <si>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</si>
  <si>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</si>
  <si>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</si>
  <si>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</si>
  <si>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</si>
  <si>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</si>
  <si>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</si>
  <si>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</si>
  <si>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</si>
  <si>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</si>
  <si>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</si>
  <si>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</si>
  <si>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</si>
  <si>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</si>
  <si>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</si>
  <si>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</si>
  <si>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</si>
  <si>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</si>
  <si>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</si>
  <si>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</si>
  <si>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</si>
  <si>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</si>
  <si>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</si>
  <si>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</si>
  <si>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</si>
  <si>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</si>
  <si>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</si>
  <si>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</si>
  <si>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</si>
  <si>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</si>
  <si>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</si>
  <si>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</si>
  <si>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</si>
  <si>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</si>
  <si>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</si>
  <si>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</si>
  <si>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</si>
  <si>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</si>
  <si>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</si>
  <si>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</si>
  <si>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</si>
  <si>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</si>
  <si>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</si>
  <si>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</si>
  <si>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</si>
  <si>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</si>
  <si>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</si>
  <si>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</si>
  <si>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</si>
  <si>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</si>
  <si>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</si>
  <si>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</si>
  <si>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</si>
  <si>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</si>
  <si>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</si>
  <si>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</si>
  <si>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</si>
  <si>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</si>
  <si>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</si>
  <si>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</si>
  <si>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</si>
  <si>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</si>
  <si>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</si>
  <si>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</si>
  <si>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</si>
  <si>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</si>
  <si>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</si>
  <si>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</si>
  <si>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</si>
  <si>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</si>
  <si>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</si>
  <si>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</si>
  <si>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</si>
  <si>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</si>
  <si>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</si>
  <si>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</si>
  <si>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</si>
  <si>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</si>
  <si>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</si>
  <si>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</si>
  <si>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</si>
  <si>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</si>
  <si>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</si>
  <si>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</si>
  <si>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</si>
  <si>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</si>
  <si>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</si>
  <si>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</si>
  <si>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</si>
  <si>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</si>
  <si>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</si>
  <si>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</si>
  <si>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</si>
  <si>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</si>
  <si>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</si>
  <si>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</si>
  <si>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</si>
  <si>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</si>
  <si>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</si>
  <si>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</si>
  <si>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</si>
  <si>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</si>
  <si>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</si>
  <si>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</si>
  <si>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</si>
  <si>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</si>
  <si>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</si>
  <si>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</si>
  <si>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</si>
  <si>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</si>
  <si>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</si>
  <si>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</si>
  <si>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</si>
  <si>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</si>
  <si>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</si>
  <si>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</si>
  <si>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</si>
  <si>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</si>
  <si>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</si>
  <si>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</si>
  <si>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</si>
  <si>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</si>
  <si>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</si>
  <si>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</si>
  <si>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</si>
  <si>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</si>
  <si>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</si>
  <si>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</si>
  <si>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</si>
  <si>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</si>
  <si>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</si>
  <si>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</si>
  <si>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</si>
  <si>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</si>
  <si>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</si>
  <si>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</si>
  <si>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</si>
  <si>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</si>
  <si>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</si>
  <si>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</si>
  <si>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</si>
  <si>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</si>
  <si>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</si>
  <si>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</si>
  <si>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</si>
  <si>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</si>
  <si>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</si>
  <si>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</si>
  <si>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</si>
  <si>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</si>
  <si>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</si>
  <si>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</si>
  <si>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</si>
  <si>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</si>
  <si>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</si>
  <si>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</si>
  <si>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</si>
  <si>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</si>
  <si>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</si>
  <si>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</si>
  <si>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</si>
  <si>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</si>
  <si>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</si>
  <si>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</si>
  <si>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</si>
  <si>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</si>
  <si>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</si>
  <si>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</si>
  <si>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</si>
  <si>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</si>
  <si>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</si>
  <si>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</si>
  <si>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</si>
  <si>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</si>
  <si>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</si>
  <si>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</si>
  <si>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</si>
  <si>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</si>
  <si>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</si>
  <si>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</si>
  <si>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</si>
  <si>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</si>
  <si>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</si>
  <si>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</si>
  <si>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</si>
  <si>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</si>
  <si>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</si>
  <si>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</si>
  <si>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</si>
  <si>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</si>
  <si>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</si>
  <si>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</si>
  <si>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</si>
  <si>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</si>
  <si>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</si>
  <si>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</si>
  <si>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</si>
  <si>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</si>
  <si>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</si>
  <si>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</si>
  <si>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</si>
  <si>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</si>
  <si>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</si>
  <si>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</si>
  <si>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</si>
  <si>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</si>
  <si>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</si>
  <si>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</si>
  <si>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</si>
  <si>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</si>
  <si>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</si>
  <si>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</si>
  <si>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</si>
  <si>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</si>
  <si>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</si>
  <si>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</si>
  <si>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</si>
  <si>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</si>
  <si>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</si>
  <si>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</si>
  <si>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</si>
  <si>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</si>
  <si>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</si>
  <si>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</si>
  <si>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</si>
  <si>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</si>
  <si>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</si>
  <si>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</si>
  <si>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</si>
  <si>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</si>
  <si>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</si>
  <si>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</si>
  <si>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</si>
  <si>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</si>
  <si>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</si>
  <si>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</si>
  <si>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</si>
  <si>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</si>
  <si>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</si>
  <si>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</si>
  <si>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</si>
  <si>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</si>
  <si>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</si>
  <si>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</si>
  <si>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</si>
  <si>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</si>
  <si>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</si>
  <si>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</si>
  <si>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</si>
  <si>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</si>
  <si>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</si>
  <si>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</si>
  <si>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</si>
  <si>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</si>
  <si>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</si>
  <si>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</si>
  <si>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</si>
  <si>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</si>
  <si>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</si>
  <si>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</si>
  <si>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</si>
  <si>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</si>
  <si>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</si>
  <si>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</si>
  <si>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</si>
  <si>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</si>
  <si>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</si>
  <si>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</si>
  <si>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</si>
  <si>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</si>
  <si>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</si>
  <si>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</si>
  <si>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</si>
  <si>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</si>
  <si>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</si>
  <si>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</si>
  <si>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</si>
  <si>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</si>
  <si>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</si>
  <si>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</si>
  <si>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</si>
  <si>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</si>
  <si>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</si>
  <si>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</si>
  <si>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</si>
  <si>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</si>
  <si>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</si>
  <si>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</si>
  <si>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</si>
  <si>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</si>
  <si>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</si>
  <si>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</si>
  <si>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</si>
  <si>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</si>
  <si>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</si>
  <si>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</si>
  <si>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</si>
  <si>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</si>
  <si>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</si>
  <si>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</si>
  <si>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</si>
  <si>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</si>
  <si>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</si>
  <si>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</si>
  <si>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</si>
  <si>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</si>
  <si>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</si>
  <si>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</si>
  <si>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</si>
  <si>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</si>
  <si>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</si>
  <si>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</si>
  <si>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</si>
  <si>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</si>
  <si>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</si>
  <si>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</si>
  <si>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</si>
  <si>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</si>
  <si>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</si>
  <si>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</si>
  <si>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</si>
  <si>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</si>
  <si>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</si>
  <si>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</si>
  <si>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</si>
  <si>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</si>
  <si>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</si>
  <si>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</si>
  <si>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</si>
  <si>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</si>
  <si>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</si>
  <si>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</si>
  <si>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</si>
  <si>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</si>
  <si>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</si>
  <si>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</si>
  <si>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</si>
  <si>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</si>
  <si>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</si>
  <si>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</si>
  <si>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</si>
  <si>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</si>
  <si>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</si>
  <si>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</si>
  <si>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</si>
  <si>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</si>
  <si>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</si>
  <si>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</si>
  <si>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</si>
  <si>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</si>
  <si>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</si>
  <si>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</si>
  <si>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</si>
  <si>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</si>
  <si>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</si>
  <si>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</si>
  <si>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</si>
  <si>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</si>
  <si>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</si>
  <si>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</si>
  <si>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</si>
  <si>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</si>
  <si>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</si>
  <si>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</si>
  <si>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</si>
  <si>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</si>
  <si>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</si>
  <si>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</si>
  <si>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</si>
  <si>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</si>
  <si>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</si>
  <si>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</si>
  <si>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</si>
  <si>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</si>
  <si>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</si>
  <si>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</si>
  <si>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</si>
  <si>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</si>
  <si>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</si>
  <si>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</si>
  <si>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</si>
  <si>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</si>
  <si>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</si>
  <si>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</si>
  <si>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</si>
  <si>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</si>
  <si>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</si>
  <si>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</si>
  <si>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</si>
  <si>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</si>
  <si>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</si>
  <si>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</si>
  <si>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</si>
  <si>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</si>
  <si>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</si>
  <si>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</si>
  <si>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</si>
  <si>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</si>
  <si>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</si>
  <si>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</si>
  <si>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</si>
  <si>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</si>
  <si>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</si>
  <si>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</si>
  <si>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</si>
  <si>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</si>
  <si>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</si>
  <si>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</si>
  <si>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</si>
  <si>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</si>
  <si>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</si>
  <si>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</si>
  <si>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</si>
  <si>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</si>
  <si>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</si>
  <si>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</si>
  <si>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</si>
  <si>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</si>
  <si>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</si>
  <si>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</si>
  <si>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</si>
  <si>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</si>
  <si>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</si>
  <si>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</si>
  <si>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</si>
  <si>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</si>
  <si>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</si>
  <si>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</si>
  <si>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</si>
  <si>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</si>
  <si>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</si>
  <si>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</si>
  <si>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</si>
  <si>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</si>
  <si>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</si>
  <si>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</si>
  <si>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</si>
  <si>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</si>
  <si>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</si>
  <si>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</si>
  <si>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</si>
  <si>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</si>
  <si>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</si>
  <si>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</si>
  <si>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</si>
  <si>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</si>
  <si>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</si>
  <si>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</si>
  <si>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</si>
  <si>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</si>
  <si>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</si>
  <si>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</si>
  <si>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</si>
  <si>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</si>
  <si>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</si>
  <si>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</si>
  <si>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</si>
  <si>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</si>
  <si>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</si>
  <si>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</si>
  <si>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</si>
  <si>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</si>
  <si>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</si>
  <si>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</si>
  <si>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</si>
  <si>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</si>
  <si>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</si>
  <si>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</si>
  <si>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</si>
  <si>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</si>
  <si>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</si>
  <si>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</si>
  <si>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</si>
  <si>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</si>
  <si>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</si>
  <si>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</si>
  <si>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</si>
  <si>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</si>
  <si>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</si>
  <si>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</si>
  <si>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</si>
  <si>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</si>
  <si>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</si>
  <si>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</si>
  <si>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</si>
  <si>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</si>
  <si>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</si>
  <si>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</si>
  <si>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</si>
  <si>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</si>
  <si>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</si>
  <si>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</si>
  <si>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</si>
  <si>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</si>
  <si>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</si>
  <si>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</si>
  <si>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</si>
  <si>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</si>
  <si>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</si>
  <si>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</si>
  <si>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</si>
  <si>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</si>
  <si>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</si>
  <si>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</si>
  <si>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</si>
  <si>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</si>
  <si>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</si>
  <si>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</si>
  <si>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</si>
  <si>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</si>
  <si>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</si>
  <si>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</si>
  <si>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</si>
  <si>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</si>
  <si>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</si>
  <si>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</si>
  <si>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</si>
  <si>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</si>
  <si>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</si>
  <si>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</si>
  <si>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</si>
  <si>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</si>
  <si>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</si>
  <si>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</si>
  <si>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</si>
  <si>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</si>
  <si>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</si>
  <si>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</si>
  <si>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</si>
  <si>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</si>
  <si>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</si>
  <si>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</si>
  <si>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</si>
  <si>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</si>
  <si>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</si>
  <si>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</si>
  <si>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</si>
  <si>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</si>
  <si>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</si>
  <si>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</si>
  <si>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</si>
  <si>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</si>
  <si>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</si>
  <si>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</si>
  <si>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</si>
  <si>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</si>
  <si>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</si>
  <si>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</si>
  <si>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</si>
  <si>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</si>
  <si>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</si>
  <si>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</si>
  <si>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</si>
  <si>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</si>
  <si>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</si>
  <si>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</si>
  <si>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</si>
  <si>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</si>
  <si>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</si>
  <si>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</si>
  <si>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</si>
  <si>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</si>
  <si>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</si>
  <si>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</si>
  <si>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</si>
  <si>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</si>
  <si>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</si>
  <si>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</si>
  <si>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</si>
  <si>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</si>
  <si>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</si>
  <si>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</si>
  <si>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</si>
  <si>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</si>
  <si>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</si>
  <si>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</si>
  <si>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</si>
  <si>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</si>
  <si>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</si>
  <si>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</si>
  <si>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</si>
  <si>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</si>
  <si>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</si>
  <si>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</si>
  <si>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</si>
  <si>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</si>
  <si>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</si>
  <si>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</si>
  <si>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</si>
  <si>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</si>
  <si>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</si>
  <si>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</si>
  <si>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</si>
  <si>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</si>
  <si>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</si>
  <si>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</si>
  <si>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</si>
  <si>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</si>
  <si>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</si>
  <si>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</si>
  <si>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</si>
  <si>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</si>
  <si>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</si>
  <si>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</si>
  <si>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</si>
  <si>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</si>
  <si>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</si>
  <si>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</si>
  <si>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</si>
  <si>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</si>
  <si>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</si>
  <si>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</si>
  <si>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</si>
  <si>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</si>
  <si>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</si>
  <si>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</si>
  <si>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</si>
  <si>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</si>
  <si>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</si>
  <si>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</si>
  <si>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</si>
  <si>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</si>
  <si>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</si>
  <si>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</si>
  <si>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</si>
  <si>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</si>
  <si>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</si>
  <si>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</si>
  <si>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</si>
  <si>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</si>
  <si>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</si>
  <si>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</si>
  <si>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</si>
  <si>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</si>
  <si>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</si>
  <si>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</si>
  <si>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</si>
  <si>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</si>
  <si>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</si>
  <si>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</si>
  <si>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</si>
  <si>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</si>
  <si>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</si>
  <si>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</si>
  <si>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</si>
  <si>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</si>
  <si>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</si>
  <si>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</si>
  <si>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</si>
  <si>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</si>
  <si>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</si>
  <si>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</si>
  <si>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</si>
  <si>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</si>
  <si>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</si>
  <si>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</si>
  <si>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</si>
  <si>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</si>
  <si>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</si>
  <si>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</si>
  <si>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</si>
  <si>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</si>
  <si>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</si>
  <si>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</si>
  <si>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</si>
  <si>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</si>
  <si>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</si>
  <si>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</si>
  <si>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</si>
  <si>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</si>
  <si>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</si>
  <si>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</si>
  <si>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</si>
  <si>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</si>
  <si>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</si>
  <si>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</si>
  <si>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</si>
  <si>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</si>
  <si>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</si>
  <si>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</si>
  <si>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</si>
  <si>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</si>
  <si>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</si>
  <si>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</si>
  <si>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</si>
  <si>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</si>
  <si>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</si>
  <si>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</si>
  <si>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</si>
  <si>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</si>
  <si>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</si>
  <si>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</si>
  <si>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</si>
  <si>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</si>
  <si>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</si>
  <si>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</si>
  <si>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</si>
  <si>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</si>
  <si>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</si>
  <si>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</si>
  <si>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</si>
  <si>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</si>
  <si>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</si>
  <si>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</si>
  <si>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</si>
  <si>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</si>
  <si>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</si>
  <si>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</si>
  <si>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</si>
  <si>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</si>
  <si>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</si>
  <si>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</si>
  <si>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</si>
  <si>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</si>
  <si>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</si>
  <si>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</si>
  <si>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</si>
  <si>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</si>
  <si>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</si>
  <si>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</si>
  <si>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</si>
  <si>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</si>
  <si>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</si>
  <si>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</si>
  <si>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</si>
  <si>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</si>
  <si>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</si>
  <si>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</si>
  <si>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</si>
  <si>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</si>
  <si>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</si>
  <si>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</si>
  <si>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</si>
  <si>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</si>
  <si>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</si>
  <si>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</si>
  <si>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</si>
  <si>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</si>
  <si>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</si>
  <si>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</si>
  <si>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</si>
  <si>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</si>
  <si>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</si>
  <si>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</si>
  <si>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</si>
  <si>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</si>
  <si>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</si>
  <si>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</si>
  <si>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</si>
  <si>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</si>
  <si>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</si>
  <si>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</si>
  <si>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</si>
  <si>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</si>
  <si>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</si>
  <si>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</si>
  <si>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</si>
  <si>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</si>
  <si>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</si>
  <si>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</si>
  <si>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</si>
  <si>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</si>
  <si>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</si>
  <si>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</si>
  <si>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</si>
  <si>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</si>
  <si>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</si>
  <si>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</si>
  <si>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</si>
  <si>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</si>
  <si>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</si>
  <si>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</si>
  <si>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</si>
  <si>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</si>
  <si>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</si>
  <si>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</si>
  <si>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</si>
  <si>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</si>
  <si>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</si>
  <si>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</si>
  <si>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</si>
  <si>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</si>
  <si>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</si>
  <si>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</si>
  <si>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</si>
  <si>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</si>
  <si>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</si>
  <si>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</si>
  <si>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</si>
  <si>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</si>
  <si>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</si>
  <si>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</si>
  <si>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</si>
  <si>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</si>
  <si>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</si>
  <si>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</si>
  <si>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</si>
  <si>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</si>
  <si>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</si>
  <si>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</si>
  <si>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</si>
  <si>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</si>
  <si>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</si>
  <si>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</si>
  <si>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</si>
  <si>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</si>
  <si>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</si>
  <si>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</si>
  <si>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</si>
  <si>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</si>
  <si>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</si>
  <si>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</si>
  <si>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</si>
  <si>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</si>
  <si>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</si>
  <si>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</si>
  <si>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</si>
  <si>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</si>
  <si>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</si>
  <si>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</si>
  <si>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</si>
  <si>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</si>
  <si>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</si>
  <si>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</si>
  <si>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</si>
  <si>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</si>
  <si>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</si>
  <si>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</si>
  <si>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</si>
  <si>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</si>
  <si>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</si>
  <si>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</si>
  <si>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</si>
  <si>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</si>
  <si>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</si>
  <si>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</si>
  <si>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</si>
  <si>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</si>
  <si>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</si>
  <si>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</si>
  <si>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</si>
  <si>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</si>
  <si>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</si>
  <si>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</si>
  <si>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</si>
  <si>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</si>
  <si>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</si>
  <si>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</si>
  <si>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</si>
  <si>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</si>
  <si>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</si>
  <si>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</si>
  <si>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</si>
  <si>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</si>
  <si>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</si>
  <si>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</si>
  <si>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</si>
  <si>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</si>
  <si>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</si>
  <si>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</si>
  <si>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</si>
  <si>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</si>
  <si>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</si>
  <si>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</si>
  <si>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</si>
  <si>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</si>
  <si>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</si>
  <si>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</si>
  <si>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</si>
  <si>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</si>
  <si>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</si>
  <si>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</si>
  <si>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</si>
  <si>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</si>
  <si>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</si>
  <si>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</si>
  <si>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</si>
  <si>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</si>
  <si>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</si>
  <si>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</si>
  <si>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</si>
  <si>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</si>
  <si>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</si>
  <si>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</si>
  <si>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</si>
  <si>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</si>
  <si>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</si>
  <si>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</si>
  <si>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</si>
  <si>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</si>
  <si>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</si>
  <si>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</si>
  <si>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</si>
  <si>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</si>
  <si>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</si>
  <si>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</si>
  <si>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</si>
  <si>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</si>
  <si>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</si>
  <si>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</si>
  <si>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</si>
  <si>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</si>
  <si>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</si>
  <si>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</si>
  <si>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</si>
  <si>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</si>
  <si>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</si>
  <si>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</si>
  <si>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</si>
  <si>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</si>
  <si>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</si>
  <si>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</si>
  <si>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</si>
  <si>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</si>
  <si>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</si>
  <si>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</si>
  <si>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</si>
  <si>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</si>
  <si>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</si>
  <si>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</si>
  <si>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</si>
  <si>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</si>
  <si>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</si>
  <si>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</si>
  <si>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</si>
  <si>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</si>
  <si>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</si>
  <si>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</si>
  <si>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</si>
  <si>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</si>
  <si>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</si>
  <si>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</si>
  <si>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</si>
  <si>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</si>
  <si>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</si>
  <si>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</si>
  <si>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</si>
  <si>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</si>
  <si>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</si>
  <si>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</si>
  <si>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</si>
  <si>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</si>
  <si>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</si>
  <si>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</si>
  <si>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</si>
  <si>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</si>
  <si>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</si>
  <si>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</si>
  <si>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</si>
  <si>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</si>
  <si>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</si>
  <si>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</si>
  <si>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</si>
  <si>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</si>
  <si>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</si>
  <si>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</si>
  <si>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</si>
  <si>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</si>
  <si>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</si>
  <si>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</si>
  <si>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</si>
  <si>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</si>
  <si>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</si>
  <si>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</si>
  <si>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</si>
  <si>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</si>
  <si>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</si>
  <si>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</si>
  <si>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</si>
  <si>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</si>
  <si>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</si>
  <si>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</si>
  <si>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</si>
  <si>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</si>
  <si>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</si>
  <si>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</si>
  <si>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</si>
  <si>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</si>
  <si>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</si>
  <si>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</si>
  <si>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</si>
  <si>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</si>
  <si>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</si>
  <si>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</si>
  <si>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</si>
  <si>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</si>
  <si>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</si>
  <si>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</si>
  <si>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</si>
  <si>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</si>
  <si>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</si>
  <si>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</si>
  <si>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</si>
  <si>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</si>
  <si>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</si>
  <si>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</si>
  <si>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</si>
  <si>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</si>
  <si>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</si>
  <si>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</si>
  <si>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</si>
  <si>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</si>
  <si>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</si>
  <si>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</si>
  <si>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</si>
  <si>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</si>
  <si>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</si>
  <si>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</si>
  <si>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</si>
  <si>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</si>
  <si>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</si>
  <si>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</si>
  <si>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</si>
  <si>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</si>
  <si>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</si>
  <si>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</si>
  <si>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</si>
  <si>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</si>
  <si>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</si>
  <si>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</si>
  <si>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</si>
  <si>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</si>
  <si>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</si>
  <si>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</si>
  <si>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</si>
  <si>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</si>
  <si>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</si>
  <si>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</si>
  <si>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</si>
  <si>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</si>
  <si>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</si>
  <si>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</si>
  <si>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</si>
  <si>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</si>
  <si>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</si>
  <si>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</si>
  <si>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</si>
  <si>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</si>
  <si>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</si>
  <si>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</si>
  <si>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</si>
  <si>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</si>
  <si>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</si>
  <si>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</si>
  <si>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</si>
  <si>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</si>
  <si>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</si>
  <si>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</si>
  <si>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</si>
  <si>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</si>
  <si>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</si>
  <si>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</si>
  <si>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</si>
  <si>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</si>
  <si>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</si>
  <si>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</si>
  <si>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</si>
  <si>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</si>
  <si>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</si>
  <si>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</si>
  <si>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</si>
  <si>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</si>
  <si>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</si>
  <si>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</si>
  <si>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</si>
  <si>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</si>
  <si>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</si>
  <si>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</si>
  <si>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</si>
  <si>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</si>
  <si>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</si>
  <si>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</si>
  <si>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</si>
  <si>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</si>
  <si>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</si>
  <si>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</si>
  <si>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</si>
  <si>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</si>
  <si>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</si>
  <si>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</si>
  <si>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</si>
  <si>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</si>
  <si>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</si>
  <si>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</si>
  <si>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</si>
  <si>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</si>
  <si>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</si>
  <si>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</si>
  <si>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</si>
  <si>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</si>
  <si>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</si>
  <si>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</si>
  <si>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</si>
  <si>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</si>
  <si>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</si>
  <si>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</si>
  <si>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</si>
  <si>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</si>
  <si>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</si>
  <si>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</si>
  <si>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</si>
  <si>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</si>
  <si>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</si>
  <si>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</si>
  <si>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</si>
  <si>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</si>
  <si>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</si>
  <si>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</si>
  <si>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</si>
  <si>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</si>
  <si>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</si>
  <si>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</si>
  <si>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</si>
  <si>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</si>
  <si>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</si>
  <si>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</si>
  <si>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</si>
  <si>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</si>
  <si>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</si>
  <si>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</si>
  <si>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</si>
  <si>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</si>
  <si>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</si>
  <si>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</si>
  <si>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</si>
  <si>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</si>
  <si>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</si>
  <si>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</si>
  <si>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</si>
  <si>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</si>
  <si>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</si>
  <si>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</si>
  <si>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</si>
  <si>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</si>
  <si>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</si>
  <si>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</si>
  <si>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</si>
  <si>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</si>
  <si>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</si>
  <si>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</si>
  <si>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</si>
  <si>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</si>
  <si>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</si>
  <si>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</si>
  <si>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</si>
  <si>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</si>
  <si>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</si>
  <si>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</si>
  <si>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</si>
  <si>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</si>
  <si>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</si>
  <si>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</si>
  <si>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</si>
  <si>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</si>
  <si>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</si>
  <si>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</si>
  <si>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</si>
  <si>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</si>
  <si>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</si>
  <si>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</si>
  <si>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</si>
  <si>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</si>
  <si>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</si>
  <si>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</si>
  <si>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</si>
  <si>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</si>
  <si>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</si>
  <si>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</si>
  <si>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</si>
  <si>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</si>
  <si>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</si>
  <si>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</si>
  <si>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</si>
  <si>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</si>
  <si>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</si>
  <si>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</si>
  <si>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</si>
  <si>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</si>
  <si>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</si>
  <si>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</si>
  <si>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</si>
  <si>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</si>
  <si>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</si>
  <si>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</si>
  <si>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</si>
  <si>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</si>
  <si>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</si>
  <si>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</si>
  <si>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</si>
  <si>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</si>
  <si>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</si>
  <si>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</si>
  <si>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</si>
  <si>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</si>
  <si>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</si>
  <si>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</si>
  <si>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</si>
  <si>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</si>
  <si>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</si>
  <si>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</si>
  <si>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</si>
  <si>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</si>
  <si>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</si>
  <si>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</si>
  <si>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</si>
  <si>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</si>
  <si>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</si>
  <si>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</si>
  <si>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</si>
  <si>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</si>
  <si>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</si>
  <si>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</si>
  <si>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</si>
  <si>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</si>
  <si>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</si>
  <si>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</si>
  <si>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</si>
  <si>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</si>
  <si>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</si>
  <si>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</si>
  <si>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</si>
  <si>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</si>
  <si>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</si>
  <si>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</si>
  <si>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</si>
  <si>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</si>
  <si>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</si>
  <si>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</si>
  <si>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</si>
  <si>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</si>
  <si>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</si>
  <si>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</si>
  <si>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</si>
  <si>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</si>
  <si>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</si>
  <si>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</si>
  <si>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</si>
  <si>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</si>
  <si>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</si>
  <si>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</si>
  <si>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</si>
  <si>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</si>
  <si>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</si>
  <si>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</si>
  <si>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</si>
  <si>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</si>
  <si>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</si>
  <si>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</si>
  <si>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</si>
  <si>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</si>
  <si>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</si>
  <si>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</si>
  <si>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</si>
  <si>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</si>
  <si>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</si>
  <si>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</si>
  <si>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</si>
  <si>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</si>
  <si>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</si>
  <si>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</si>
  <si>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</si>
  <si>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</si>
  <si>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</si>
  <si>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</si>
  <si>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</si>
  <si>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</si>
  <si>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</si>
  <si>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</si>
  <si>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</si>
  <si>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</si>
  <si>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</si>
  <si>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</si>
  <si>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</si>
  <si>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</si>
  <si>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</si>
  <si>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</si>
  <si>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</si>
  <si>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</si>
  <si>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</si>
  <si>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</si>
  <si>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</si>
  <si>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</si>
  <si>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</si>
  <si>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</si>
  <si>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</si>
  <si>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</si>
  <si>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</si>
  <si>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</si>
  <si>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</si>
  <si>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</si>
  <si>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</si>
  <si>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</si>
  <si>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</si>
  <si>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</si>
  <si>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</si>
  <si>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</si>
  <si>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</si>
  <si>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</si>
  <si>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</si>
  <si>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</si>
  <si>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</si>
  <si>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</si>
  <si>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</si>
  <si>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</si>
  <si>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</si>
  <si>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</si>
  <si>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</si>
  <si>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</si>
  <si>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</si>
  <si>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</si>
  <si>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</si>
  <si>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</si>
  <si>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</si>
  <si>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</si>
  <si>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</si>
  <si>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</si>
  <si>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</si>
  <si>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</si>
  <si>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</si>
  <si>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</si>
  <si>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</si>
  <si>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</si>
  <si>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</si>
  <si>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</si>
  <si>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</si>
  <si>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</si>
  <si>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</si>
  <si>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</si>
  <si>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</si>
  <si>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</si>
  <si>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</si>
  <si>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</si>
  <si>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</si>
  <si>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</si>
  <si>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</si>
  <si>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</si>
  <si>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</si>
  <si>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</si>
  <si>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</si>
  <si>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</si>
  <si>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</si>
  <si>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</si>
  <si>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</si>
  <si>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</si>
  <si>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</si>
  <si>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</si>
  <si>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</si>
  <si>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</si>
  <si>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</si>
  <si>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</si>
  <si>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</si>
  <si>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</si>
  <si>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</si>
  <si>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</si>
  <si>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</si>
  <si>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</si>
  <si>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</si>
  <si>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</si>
  <si>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</si>
  <si>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</si>
  <si>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</si>
  <si>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</si>
  <si>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</si>
  <si>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</si>
  <si>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</si>
  <si>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</si>
  <si>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</si>
  <si>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</si>
  <si>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</si>
  <si>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</si>
  <si>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</si>
  <si>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</si>
  <si>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</si>
  <si>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</si>
  <si>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</si>
  <si>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</si>
  <si>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</si>
  <si>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</si>
  <si>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</si>
  <si>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</si>
  <si>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</si>
  <si>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</si>
  <si>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</si>
  <si>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</si>
  <si>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</si>
  <si>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</si>
  <si>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</si>
  <si>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</si>
  <si>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</si>
  <si>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</si>
  <si>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</si>
  <si>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</si>
  <si>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</si>
  <si>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</si>
  <si>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</si>
  <si>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</si>
  <si>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</si>
  <si>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</si>
  <si>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</si>
  <si>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</si>
  <si>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</si>
  <si>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</si>
  <si>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</si>
  <si>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</si>
  <si>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</si>
  <si>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</si>
  <si>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</si>
  <si>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</si>
  <si>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</si>
  <si>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</si>
  <si>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</si>
  <si>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</si>
  <si>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</si>
  <si>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</si>
  <si>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</si>
  <si>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</si>
  <si>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</si>
  <si>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</si>
  <si>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</si>
  <si>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</si>
  <si>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</si>
  <si>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</si>
  <si>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</si>
  <si>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</si>
  <si>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</si>
  <si>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</si>
  <si>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</si>
  <si>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</si>
  <si>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</si>
  <si>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</si>
  <si>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</si>
  <si>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</si>
  <si>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</si>
  <si>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</si>
  <si>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</si>
  <si>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</si>
  <si>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</si>
  <si>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</si>
  <si>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</si>
  <si>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</si>
  <si>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</si>
  <si>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</si>
  <si>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</si>
  <si>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</si>
  <si>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</si>
  <si>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</si>
  <si>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</si>
  <si>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</si>
  <si>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</si>
  <si>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</si>
  <si>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</si>
  <si>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</si>
  <si>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</si>
  <si>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</si>
  <si>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</si>
  <si>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</si>
  <si>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</si>
  <si>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</si>
  <si>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</si>
  <si>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</si>
  <si>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</si>
  <si>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</si>
  <si>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</si>
  <si>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</si>
  <si>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</si>
  <si>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</si>
  <si>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</si>
  <si>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</si>
  <si>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</si>
  <si>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</si>
  <si>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</si>
  <si>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</si>
  <si>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</si>
  <si>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</si>
  <si>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</si>
  <si>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</si>
  <si>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</si>
  <si>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</si>
  <si>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</si>
  <si>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</si>
  <si>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</si>
  <si>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</si>
  <si>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</si>
  <si>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</si>
  <si>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</si>
  <si>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</si>
  <si>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</si>
  <si>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</si>
  <si>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</si>
  <si>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</si>
  <si>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</si>
  <si>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</si>
  <si>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</si>
  <si>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</si>
  <si>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</si>
  <si>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</si>
  <si>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</si>
  <si>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</si>
  <si>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</si>
  <si>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</si>
  <si>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</si>
  <si>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</si>
  <si>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</si>
  <si>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</si>
  <si>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</si>
  <si>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</si>
  <si>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</si>
  <si>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</si>
  <si>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</si>
  <si>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</si>
  <si>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</si>
  <si>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</si>
  <si>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</si>
  <si>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</si>
  <si>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</si>
  <si>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</si>
  <si>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</si>
  <si>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</si>
  <si>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</si>
  <si>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</si>
  <si>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</si>
  <si>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</si>
  <si>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</si>
  <si>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</si>
  <si>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</si>
  <si>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</si>
  <si>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</si>
  <si>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</si>
  <si>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</si>
  <si>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</si>
  <si>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</si>
  <si>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</si>
  <si>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</si>
  <si>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</si>
  <si>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</si>
  <si>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</si>
  <si>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</si>
  <si>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</si>
  <si>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</si>
  <si>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</si>
  <si>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</si>
  <si>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</si>
  <si>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</si>
  <si>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</si>
  <si>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</si>
  <si>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</si>
  <si>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</si>
  <si>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</si>
  <si>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</si>
  <si>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</si>
  <si>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</si>
  <si>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</si>
  <si>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</si>
  <si>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</si>
  <si>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</si>
  <si>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</si>
  <si>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</si>
  <si>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</si>
  <si>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</si>
  <si>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</si>
  <si>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</si>
  <si>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</si>
  <si>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</si>
  <si>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</si>
  <si>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</si>
  <si>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</si>
  <si>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</si>
  <si>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</si>
  <si>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</si>
  <si>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</si>
  <si>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</si>
  <si>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</si>
  <si>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</si>
  <si>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</si>
  <si>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</si>
  <si>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</si>
  <si>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</si>
  <si>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</si>
  <si>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</si>
  <si>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</si>
  <si>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</si>
  <si>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</si>
  <si>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</si>
  <si>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</si>
  <si>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</si>
  <si>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</si>
  <si>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</si>
  <si>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</si>
  <si>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</si>
  <si>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</si>
  <si>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</si>
  <si>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</si>
  <si>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</si>
  <si>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</si>
  <si>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</si>
  <si>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</si>
  <si>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</si>
  <si>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</si>
  <si>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</si>
  <si>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</si>
  <si>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</si>
  <si>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</si>
  <si>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</si>
  <si>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</si>
  <si>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</si>
  <si>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</si>
  <si>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</si>
  <si>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</si>
  <si>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</si>
  <si>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</si>
  <si>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</si>
  <si>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</si>
  <si>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</si>
  <si>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</si>
  <si>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</si>
  <si>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</si>
  <si>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</si>
  <si>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</si>
  <si>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</si>
  <si>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</si>
  <si>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</si>
  <si>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</si>
  <si>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</si>
  <si>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</si>
  <si>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</si>
  <si>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</si>
  <si>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</si>
  <si>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</si>
  <si>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</si>
  <si>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</si>
  <si>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</si>
  <si>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</si>
  <si>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</si>
  <si>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</si>
  <si>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</si>
  <si>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</si>
  <si>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</si>
  <si>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</si>
  <si>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</si>
  <si>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</si>
  <si>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</si>
  <si>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</si>
  <si>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</si>
  <si>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</si>
  <si>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</si>
  <si>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</si>
  <si>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</si>
  <si>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</si>
  <si>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</si>
  <si>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</si>
  <si>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</si>
  <si>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</si>
  <si>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</si>
  <si>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</si>
  <si>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</si>
  <si>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</si>
  <si>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</si>
  <si>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</si>
  <si>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</si>
  <si>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</si>
  <si>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</si>
  <si>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</si>
  <si>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</si>
  <si>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</si>
  <si>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</si>
  <si>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</si>
  <si>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</si>
  <si>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</si>
  <si>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</si>
  <si>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</si>
  <si>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</si>
  <si>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</si>
  <si>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</si>
  <si>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</si>
  <si>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</si>
  <si>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</si>
  <si>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</si>
  <si>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</si>
  <si>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</si>
  <si>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</si>
  <si>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</si>
  <si>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</si>
  <si>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</si>
  <si>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</si>
  <si>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</si>
  <si>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</si>
  <si>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</si>
  <si>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</si>
  <si>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</si>
  <si>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</si>
  <si>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</si>
  <si>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</si>
  <si>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</si>
  <si>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</si>
  <si>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</si>
  <si>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</si>
  <si>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</si>
  <si>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</si>
  <si>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</si>
  <si>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</si>
  <si>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</si>
  <si>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</si>
  <si>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</si>
  <si>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</si>
  <si>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</si>
  <si>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</si>
  <si>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</si>
  <si>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</si>
  <si>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</si>
  <si>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</si>
  <si>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</si>
  <si>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</si>
  <si>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</si>
  <si>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</si>
  <si>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</si>
  <si>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</si>
  <si>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</si>
  <si>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</si>
  <si>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</si>
  <si>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</si>
  <si>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</si>
  <si>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</si>
  <si>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</si>
  <si>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</si>
  <si>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</si>
  <si>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</si>
  <si>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</si>
  <si>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</si>
  <si>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</si>
  <si>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</si>
  <si>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</si>
  <si>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</si>
  <si>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</si>
  <si>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</si>
  <si>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</si>
  <si>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</si>
  <si>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</si>
  <si>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</si>
  <si>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</si>
  <si>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</si>
  <si>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</si>
  <si>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</si>
  <si>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</si>
  <si>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</si>
  <si>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</si>
  <si>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</si>
  <si>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</si>
  <si>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</si>
  <si>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</si>
  <si>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</si>
  <si>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</si>
  <si>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</si>
  <si>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</si>
  <si>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</si>
  <si>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</si>
  <si>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</si>
  <si>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</si>
  <si>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</si>
  <si>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</si>
  <si>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</si>
  <si>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</si>
  <si>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</si>
  <si>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</si>
  <si>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</si>
  <si>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</si>
  <si>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</si>
  <si>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</si>
  <si>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</si>
  <si>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</si>
  <si>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</si>
  <si>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</si>
  <si>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</si>
  <si>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</si>
  <si>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</si>
  <si>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</si>
  <si>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</si>
  <si>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</si>
  <si>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</si>
  <si>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</si>
  <si>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</si>
  <si>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</si>
  <si>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</si>
  <si>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</si>
  <si>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</si>
  <si>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</si>
  <si>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</si>
  <si>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</si>
  <si>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</si>
  <si>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</si>
  <si>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</si>
  <si>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</si>
  <si>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</si>
  <si>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</si>
  <si>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</si>
  <si>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</si>
  <si>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</si>
  <si>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</si>
  <si>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</si>
  <si>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</si>
  <si>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</si>
  <si>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</si>
  <si>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</si>
  <si>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</si>
  <si>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</si>
  <si>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</si>
  <si>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</si>
  <si>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</si>
  <si>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</si>
  <si>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</si>
  <si>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</si>
  <si>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</si>
  <si>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</si>
  <si>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</si>
  <si>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</si>
  <si>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</si>
  <si>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</si>
  <si>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</si>
  <si>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</si>
  <si>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</si>
  <si>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</si>
  <si>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</si>
  <si>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</si>
  <si>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</si>
  <si>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</si>
  <si>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</si>
  <si>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</si>
  <si>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</si>
  <si>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</si>
  <si>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</si>
  <si>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</si>
  <si>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</si>
  <si>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</si>
  <si>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</si>
  <si>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</si>
  <si>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</si>
  <si>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</si>
  <si>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</si>
  <si>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</si>
  <si>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</si>
  <si>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</si>
  <si>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</si>
  <si>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</si>
  <si>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</si>
  <si>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</si>
  <si>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</si>
  <si>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</si>
  <si>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</si>
  <si>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</si>
  <si>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</si>
  <si>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</si>
  <si>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</si>
  <si>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</si>
  <si>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V_TP+B52:B681025_POE_5V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</si>
</sst>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0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6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817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817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7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6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817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817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817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6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817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817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817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6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817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817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81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6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817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817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817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6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817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817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817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6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817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817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817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6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817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817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817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6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817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817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817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6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817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817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817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0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000-000000000000}"/>
    <hyperlink ref="O156" r:id="rId2" xr:uid="{00000000-0004-0000-0000-000001000000}"/>
    <hyperlink ref="O159" r:id="rId3" xr:uid="{00000000-0004-0000-0000-000002000000}"/>
    <hyperlink ref="O158" r:id="rId4" xr:uid="{00000000-0004-0000-0000-000003000000}"/>
    <hyperlink ref="O160" r:id="rId5" xr:uid="{00000000-0004-0000-0000-000004000000}"/>
    <hyperlink ref="O161" r:id="rId6" xr:uid="{00000000-0004-0000-0000-000005000000}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3560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7.2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5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5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5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5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5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5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5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5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5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5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5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5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5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5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5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5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5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5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5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5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5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5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5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5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5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5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5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5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5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5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5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5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5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5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5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5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5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5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5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5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5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5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5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5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5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5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5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5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5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5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5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5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5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5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5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5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5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5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5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5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5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5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ht="15.75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33.75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33.75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33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33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 ht="33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5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5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5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5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5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5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5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5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5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ht="15.75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8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8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8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7.2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7.2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 xr:uid="{00000000-0009-0000-0000-000001000000}"/>
  <phoneticPr fontId="7" type="noConversion"/>
  <hyperlinks>
    <hyperlink ref="O13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3561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3559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5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5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5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5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5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5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5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5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5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5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5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5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5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5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5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5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5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5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5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5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5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5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5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5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5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5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5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5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5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5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5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5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5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5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5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5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5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5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5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5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5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5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5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5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5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5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5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5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5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5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5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5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5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5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5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5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5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5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5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5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5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5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5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5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5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5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5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5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5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5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5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5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5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5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5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5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5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5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5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5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5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5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5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5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5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5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5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5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5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5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5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5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5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5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5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5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5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5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5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5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5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5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5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5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5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5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5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5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5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5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5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5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5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5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5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5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5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5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5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5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5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5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5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5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5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5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5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5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5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5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5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5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5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5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5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5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5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5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5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5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5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5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5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5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5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5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5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5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5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5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5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5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5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5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5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5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5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5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5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5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5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5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5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5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5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5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5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5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5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5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5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5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5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5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5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5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5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5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5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5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5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5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5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5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5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5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ht="15.75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33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7.2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33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 ht="33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5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5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5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5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ht="15.75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35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35.7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7.2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33.7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7.2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33.75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7.2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89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3000000}"/>
  <phoneticPr fontId="7" type="noConversion"/>
  <hyperlinks>
    <hyperlink ref="O2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04"/>
  <sheetViews>
    <sheetView tabSelected="1" zoomScale="85" zoomScaleNormal="85" workbookViewId="0">
      <pane xSplit="2" ySplit="1" topLeftCell="C51" activePane="bottomRight" state="frozen"/>
      <selection pane="topRight" activeCell="C1" sqref="C1"/>
      <selection pane="bottomLeft" activeCell="A2" sqref="A2"/>
      <selection pane="bottomRight" activeCell="G65" sqref="G65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6.5">
      <c r="A12" s="130" t="s">
        <v>739</v>
      </c>
      <c r="B12" s="136" t="s">
        <v>3525</v>
      </c>
      <c r="C12" s="136" t="s">
        <v>3525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8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s="399" customFormat="1" ht="33.75" thickBot="1">
      <c r="A20" s="106"/>
      <c r="B20" s="66" t="s">
        <v>3181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3182</v>
      </c>
      <c r="H20" s="70" t="s">
        <v>3183</v>
      </c>
      <c r="I20" s="198" t="s">
        <v>746</v>
      </c>
      <c r="J20" s="70" t="s">
        <v>1783</v>
      </c>
      <c r="K20" s="70" t="s">
        <v>3184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.75" thickBot="1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61" customFormat="1" ht="18">
      <c r="A22" s="590"/>
      <c r="B22" s="812" t="s">
        <v>3552</v>
      </c>
      <c r="C22" s="136" t="s">
        <v>744</v>
      </c>
      <c r="D22" s="813"/>
      <c r="E22" s="489" t="s">
        <v>215</v>
      </c>
      <c r="F22" s="137" t="s">
        <v>305</v>
      </c>
      <c r="G22" s="491" t="s">
        <v>67</v>
      </c>
      <c r="H22" s="491" t="s">
        <v>34</v>
      </c>
      <c r="I22" s="491"/>
      <c r="J22" s="491"/>
      <c r="K22" s="491" t="s">
        <v>196</v>
      </c>
      <c r="L22" s="491"/>
      <c r="M22" s="491"/>
      <c r="N22" s="491" t="s">
        <v>3553</v>
      </c>
      <c r="O22" s="491" t="s">
        <v>216</v>
      </c>
      <c r="P22" s="491"/>
      <c r="Q22" s="491"/>
      <c r="R22" s="491"/>
      <c r="S22" s="491"/>
      <c r="T22" s="491"/>
      <c r="U22" s="814"/>
      <c r="V22" s="815"/>
      <c r="W22" s="491"/>
      <c r="X22" s="491"/>
      <c r="Y22" s="491"/>
    </row>
    <row r="23" spans="1:25" s="318" customFormat="1" ht="17.25" thickBot="1">
      <c r="A23" s="65"/>
      <c r="B23" s="66" t="s">
        <v>311</v>
      </c>
      <c r="C23" s="66" t="s">
        <v>744</v>
      </c>
      <c r="D23" s="67"/>
      <c r="E23" s="68" t="s">
        <v>311</v>
      </c>
      <c r="F23" s="69" t="s">
        <v>305</v>
      </c>
      <c r="G23" s="70"/>
      <c r="H23" s="70"/>
      <c r="I23" s="70"/>
      <c r="J23" s="70"/>
      <c r="K23" s="70" t="s">
        <v>59</v>
      </c>
      <c r="L23" s="70"/>
      <c r="M23" s="70"/>
      <c r="N23" s="70" t="s">
        <v>38</v>
      </c>
      <c r="O23" s="70"/>
      <c r="P23" s="70"/>
      <c r="Q23" s="70"/>
      <c r="R23" s="70"/>
      <c r="S23" s="70"/>
      <c r="T23" s="70"/>
      <c r="U23" s="85"/>
      <c r="V23" s="107"/>
      <c r="W23" s="70"/>
      <c r="X23" s="70"/>
      <c r="Y23" s="70"/>
    </row>
    <row r="24" spans="1:25" s="61" customFormat="1" ht="18.75" thickBot="1">
      <c r="A24" s="590"/>
      <c r="B24" s="812" t="s">
        <v>3554</v>
      </c>
      <c r="C24" s="136" t="s">
        <v>744</v>
      </c>
      <c r="D24" s="813"/>
      <c r="E24" s="489" t="s">
        <v>215</v>
      </c>
      <c r="F24" s="137" t="s">
        <v>305</v>
      </c>
      <c r="G24" s="491" t="s">
        <v>67</v>
      </c>
      <c r="H24" s="491" t="s">
        <v>34</v>
      </c>
      <c r="I24" s="491"/>
      <c r="J24" s="491"/>
      <c r="K24" s="491" t="s">
        <v>196</v>
      </c>
      <c r="L24" s="491"/>
      <c r="M24" s="491"/>
      <c r="N24" s="491" t="s">
        <v>3555</v>
      </c>
      <c r="O24" s="491" t="s">
        <v>216</v>
      </c>
      <c r="P24" s="491"/>
      <c r="Q24" s="491"/>
      <c r="R24" s="491"/>
      <c r="S24" s="491"/>
      <c r="T24" s="491"/>
      <c r="U24" s="814"/>
      <c r="V24" s="815"/>
      <c r="W24" s="491"/>
      <c r="X24" s="491"/>
      <c r="Y24" s="491"/>
    </row>
    <row r="25" spans="1:25" s="19" customFormat="1" ht="18">
      <c r="A25" s="539"/>
      <c r="B25" s="690" t="s">
        <v>3153</v>
      </c>
      <c r="C25" s="66" t="s">
        <v>744</v>
      </c>
      <c r="D25" s="691"/>
      <c r="E25" s="541" t="s">
        <v>215</v>
      </c>
      <c r="F25" s="69" t="s">
        <v>305</v>
      </c>
      <c r="G25" s="543" t="s">
        <v>67</v>
      </c>
      <c r="H25" s="543" t="s">
        <v>34</v>
      </c>
      <c r="I25" s="543"/>
      <c r="J25" s="543"/>
      <c r="K25" s="543" t="s">
        <v>196</v>
      </c>
      <c r="L25" s="543"/>
      <c r="M25" s="543"/>
      <c r="N25" s="543" t="s">
        <v>3156</v>
      </c>
      <c r="O25" s="543" t="s">
        <v>216</v>
      </c>
      <c r="P25" s="543"/>
      <c r="Q25" s="543"/>
      <c r="R25" s="543"/>
      <c r="S25" s="543"/>
      <c r="T25" s="543"/>
      <c r="U25" s="583"/>
      <c r="V25" s="706"/>
      <c r="W25" s="543"/>
      <c r="X25" s="543"/>
      <c r="Y25" s="543"/>
    </row>
    <row r="26" spans="1:25" s="318" customFormat="1" ht="16.5">
      <c r="A26" s="65"/>
      <c r="B26" s="66" t="s">
        <v>311</v>
      </c>
      <c r="C26" s="66" t="s">
        <v>744</v>
      </c>
      <c r="D26" s="67"/>
      <c r="E26" s="68" t="s">
        <v>311</v>
      </c>
      <c r="F26" s="69" t="s">
        <v>305</v>
      </c>
      <c r="G26" s="70"/>
      <c r="H26" s="70"/>
      <c r="I26" s="70"/>
      <c r="J26" s="70"/>
      <c r="K26" s="70" t="s">
        <v>59</v>
      </c>
      <c r="L26" s="70"/>
      <c r="M26" s="70"/>
      <c r="N26" s="70" t="s">
        <v>21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</row>
    <row r="27" spans="1:25" s="399" customFormat="1" ht="33.75" thickBot="1">
      <c r="A27" s="106"/>
      <c r="B27" s="66" t="s">
        <v>3181</v>
      </c>
      <c r="C27" s="66" t="s">
        <v>744</v>
      </c>
      <c r="D27" s="67" t="s">
        <v>204</v>
      </c>
      <c r="E27" s="122" t="s">
        <v>539</v>
      </c>
      <c r="F27" s="69" t="s">
        <v>745</v>
      </c>
      <c r="G27" s="70" t="s">
        <v>3186</v>
      </c>
      <c r="H27" s="70" t="s">
        <v>3183</v>
      </c>
      <c r="I27" s="198" t="s">
        <v>746</v>
      </c>
      <c r="J27" s="70" t="s">
        <v>1783</v>
      </c>
      <c r="K27" s="70" t="s">
        <v>3556</v>
      </c>
      <c r="L27" s="70"/>
      <c r="M27" s="70"/>
      <c r="N27" s="416" t="s">
        <v>1782</v>
      </c>
      <c r="O27" s="70" t="s">
        <v>304</v>
      </c>
      <c r="P27" s="70"/>
      <c r="Q27" s="70"/>
      <c r="R27" s="70"/>
      <c r="S27" s="70" t="s">
        <v>747</v>
      </c>
      <c r="T27" s="70" t="s">
        <v>748</v>
      </c>
      <c r="U27" s="70" t="s">
        <v>310</v>
      </c>
      <c r="V27" s="70"/>
      <c r="W27" s="70"/>
      <c r="X27" s="70" t="s">
        <v>744</v>
      </c>
      <c r="Y27" s="70"/>
    </row>
    <row r="28" spans="1:25" ht="17.25" thickBot="1">
      <c r="A28" s="97"/>
      <c r="B28" s="75" t="s">
        <v>3058</v>
      </c>
      <c r="C28" s="75" t="s">
        <v>1634</v>
      </c>
      <c r="D28" s="88"/>
      <c r="E28" s="76" t="s">
        <v>1602</v>
      </c>
      <c r="F28" s="77" t="s">
        <v>742</v>
      </c>
      <c r="G28" s="71" t="s">
        <v>189</v>
      </c>
      <c r="H28" s="71" t="s">
        <v>114</v>
      </c>
      <c r="I28" s="71"/>
      <c r="J28" s="71"/>
      <c r="K28" s="71" t="s">
        <v>3557</v>
      </c>
      <c r="L28" s="71"/>
      <c r="M28" s="71"/>
      <c r="N28" s="78" t="s">
        <v>1223</v>
      </c>
      <c r="O28" s="111"/>
      <c r="P28" s="77"/>
      <c r="Q28" s="71"/>
      <c r="R28" s="71"/>
      <c r="S28" s="71"/>
      <c r="T28" s="71"/>
      <c r="U28" s="71"/>
      <c r="V28" s="71"/>
      <c r="W28" s="71"/>
      <c r="X28" s="71"/>
      <c r="Y28" s="71"/>
    </row>
    <row r="29" spans="1:25" s="61" customFormat="1" ht="16.5">
      <c r="A29" s="130"/>
      <c r="B29" s="136" t="s">
        <v>3525</v>
      </c>
      <c r="C29" s="136" t="s">
        <v>3525</v>
      </c>
      <c r="D29" s="131"/>
      <c r="E29" s="132" t="s">
        <v>1602</v>
      </c>
      <c r="F29" s="137" t="s">
        <v>742</v>
      </c>
      <c r="G29" s="134" t="s">
        <v>189</v>
      </c>
      <c r="H29" s="134" t="s">
        <v>114</v>
      </c>
      <c r="I29" s="778"/>
      <c r="J29" s="134"/>
      <c r="K29" s="71" t="s">
        <v>3557</v>
      </c>
      <c r="L29" s="134"/>
      <c r="M29" s="134"/>
      <c r="N29" s="142" t="s">
        <v>2682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5" s="399" customFormat="1" ht="33.75" thickBot="1">
      <c r="A30" s="106"/>
      <c r="B30" s="66" t="s">
        <v>1771</v>
      </c>
      <c r="C30" s="66" t="s">
        <v>744</v>
      </c>
      <c r="D30" s="67" t="s">
        <v>204</v>
      </c>
      <c r="E30" s="122" t="s">
        <v>539</v>
      </c>
      <c r="F30" s="69" t="s">
        <v>745</v>
      </c>
      <c r="G30" s="70" t="s">
        <v>3149</v>
      </c>
      <c r="H30" s="70" t="s">
        <v>242</v>
      </c>
      <c r="I30" s="198" t="s">
        <v>746</v>
      </c>
      <c r="J30" s="70" t="s">
        <v>1783</v>
      </c>
      <c r="K30" s="70" t="s">
        <v>3558</v>
      </c>
      <c r="L30" s="70"/>
      <c r="M30" s="70"/>
      <c r="N30" s="416" t="s">
        <v>1782</v>
      </c>
      <c r="O30" s="70" t="s">
        <v>304</v>
      </c>
      <c r="P30" s="70"/>
      <c r="Q30" s="70"/>
      <c r="R30" s="70"/>
      <c r="S30" s="70" t="s">
        <v>747</v>
      </c>
      <c r="T30" s="70" t="s">
        <v>748</v>
      </c>
      <c r="U30" s="70" t="s">
        <v>310</v>
      </c>
      <c r="V30" s="70"/>
      <c r="W30" s="70"/>
      <c r="X30" s="70" t="s">
        <v>744</v>
      </c>
      <c r="Y30" s="70"/>
    </row>
    <row r="31" spans="1:25" s="192" customFormat="1" ht="33.75" thickBot="1">
      <c r="A31" s="97" t="s">
        <v>1637</v>
      </c>
      <c r="B31" s="76" t="s">
        <v>3261</v>
      </c>
      <c r="C31" s="88" t="s">
        <v>1713</v>
      </c>
      <c r="D31" s="88" t="s">
        <v>204</v>
      </c>
      <c r="E31" s="477" t="s">
        <v>539</v>
      </c>
      <c r="F31" s="77" t="s">
        <v>3262</v>
      </c>
      <c r="G31" s="71" t="s">
        <v>312</v>
      </c>
      <c r="H31" s="71" t="s">
        <v>114</v>
      </c>
      <c r="I31" s="478" t="s">
        <v>1776</v>
      </c>
      <c r="J31" s="71" t="s">
        <v>304</v>
      </c>
      <c r="K31" s="71"/>
      <c r="L31" s="71"/>
      <c r="M31" s="71"/>
      <c r="N31" s="71" t="s">
        <v>1707</v>
      </c>
      <c r="O31" s="71" t="s">
        <v>304</v>
      </c>
      <c r="P31" s="71"/>
      <c r="Q31" s="71"/>
      <c r="R31" s="71"/>
      <c r="S31" s="71" t="s">
        <v>1720</v>
      </c>
      <c r="T31" s="71" t="s">
        <v>1721</v>
      </c>
      <c r="U31" s="71" t="s">
        <v>310</v>
      </c>
      <c r="V31" s="71"/>
      <c r="W31" s="71"/>
      <c r="X31" s="88" t="s">
        <v>1713</v>
      </c>
      <c r="Y31" s="71"/>
    </row>
    <row r="32" spans="1:25" ht="17.25" thickBot="1">
      <c r="A32" s="75" t="s">
        <v>538</v>
      </c>
      <c r="B32" s="75" t="s">
        <v>538</v>
      </c>
      <c r="C32" s="75" t="s">
        <v>137</v>
      </c>
      <c r="D32" s="88" t="s">
        <v>204</v>
      </c>
      <c r="E32" s="76" t="s">
        <v>201</v>
      </c>
      <c r="F32" s="77" t="s">
        <v>305</v>
      </c>
      <c r="G32" s="71" t="s">
        <v>1888</v>
      </c>
      <c r="H32" s="71" t="s">
        <v>1614</v>
      </c>
      <c r="I32" s="96" t="s">
        <v>306</v>
      </c>
      <c r="J32" s="71"/>
      <c r="K32" s="71" t="s">
        <v>3118</v>
      </c>
      <c r="L32" s="71"/>
      <c r="M32" s="71"/>
      <c r="N32" s="71" t="s">
        <v>635</v>
      </c>
      <c r="O32" s="71" t="s">
        <v>636</v>
      </c>
      <c r="P32" s="71"/>
      <c r="Q32" s="71"/>
      <c r="R32" s="71" t="s">
        <v>636</v>
      </c>
      <c r="S32" s="71"/>
      <c r="T32" s="71"/>
      <c r="U32" s="71"/>
      <c r="V32" s="71"/>
      <c r="W32" s="71"/>
      <c r="X32" s="75" t="s">
        <v>538</v>
      </c>
      <c r="Y32" s="71"/>
    </row>
    <row r="33" spans="1:25" ht="18">
      <c r="A33" s="275"/>
      <c r="B33" s="646" t="s">
        <v>3176</v>
      </c>
      <c r="C33" s="794" t="s">
        <v>137</v>
      </c>
      <c r="D33" s="647"/>
      <c r="E33" s="272" t="s">
        <v>215</v>
      </c>
      <c r="F33" s="77" t="s">
        <v>305</v>
      </c>
      <c r="G33" s="277" t="s">
        <v>67</v>
      </c>
      <c r="H33" s="277" t="s">
        <v>3177</v>
      </c>
      <c r="I33" s="277"/>
      <c r="J33" s="277"/>
      <c r="K33" s="277" t="s">
        <v>196</v>
      </c>
      <c r="L33" s="277"/>
      <c r="M33" s="277"/>
      <c r="N33" s="277" t="s">
        <v>3175</v>
      </c>
      <c r="O33" s="277" t="s">
        <v>216</v>
      </c>
      <c r="P33" s="277"/>
      <c r="Q33" s="277"/>
      <c r="R33" s="277"/>
      <c r="S33" s="277"/>
      <c r="T33" s="277"/>
      <c r="U33" s="21"/>
      <c r="V33" s="793"/>
      <c r="W33" s="277"/>
      <c r="X33" s="277"/>
      <c r="Y33" s="277"/>
    </row>
    <row r="34" spans="1:25" s="59" customFormat="1" ht="17.25" thickBot="1">
      <c r="A34" s="74"/>
      <c r="B34" s="75" t="s">
        <v>311</v>
      </c>
      <c r="C34" s="75" t="s">
        <v>137</v>
      </c>
      <c r="D34" s="88"/>
      <c r="E34" s="76" t="s">
        <v>311</v>
      </c>
      <c r="F34" s="77" t="s">
        <v>305</v>
      </c>
      <c r="G34" s="71"/>
      <c r="H34" s="71"/>
      <c r="I34" s="71"/>
      <c r="J34" s="71"/>
      <c r="K34" s="71" t="s">
        <v>3119</v>
      </c>
      <c r="L34" s="71"/>
      <c r="M34" s="71"/>
      <c r="N34" s="71" t="s">
        <v>38</v>
      </c>
      <c r="O34" s="71"/>
      <c r="P34" s="71"/>
      <c r="Q34" s="71"/>
      <c r="R34" s="71"/>
      <c r="S34" s="71"/>
      <c r="T34" s="71"/>
      <c r="U34" s="98"/>
      <c r="V34" s="78"/>
      <c r="W34" s="71"/>
      <c r="X34" s="71"/>
      <c r="Y34" s="71"/>
    </row>
    <row r="35" spans="1:25" ht="18">
      <c r="A35" s="275"/>
      <c r="B35" s="646" t="s">
        <v>3174</v>
      </c>
      <c r="C35" s="794" t="s">
        <v>137</v>
      </c>
      <c r="D35" s="647"/>
      <c r="E35" s="272" t="s">
        <v>215</v>
      </c>
      <c r="F35" s="77" t="s">
        <v>305</v>
      </c>
      <c r="G35" s="277" t="s">
        <v>67</v>
      </c>
      <c r="H35" s="277" t="s">
        <v>3178</v>
      </c>
      <c r="I35" s="277"/>
      <c r="J35" s="277"/>
      <c r="K35" s="277" t="s">
        <v>196</v>
      </c>
      <c r="L35" s="277"/>
      <c r="M35" s="277"/>
      <c r="N35" s="277" t="s">
        <v>3173</v>
      </c>
      <c r="O35" s="277" t="s">
        <v>216</v>
      </c>
      <c r="P35" s="277"/>
      <c r="Q35" s="277"/>
      <c r="R35" s="277"/>
      <c r="S35" s="277"/>
      <c r="T35" s="277"/>
      <c r="U35" s="21"/>
      <c r="V35" s="793"/>
      <c r="W35" s="277"/>
      <c r="X35" s="277"/>
      <c r="Y35" s="277"/>
    </row>
    <row r="36" spans="1:25" ht="17.25" thickBot="1">
      <c r="A36" s="75"/>
      <c r="B36" s="75" t="s">
        <v>538</v>
      </c>
      <c r="C36" s="75" t="s">
        <v>137</v>
      </c>
      <c r="D36" s="88" t="s">
        <v>204</v>
      </c>
      <c r="E36" s="76" t="s">
        <v>201</v>
      </c>
      <c r="F36" s="77" t="s">
        <v>305</v>
      </c>
      <c r="G36" s="71" t="s">
        <v>1888</v>
      </c>
      <c r="H36" s="71" t="s">
        <v>1614</v>
      </c>
      <c r="I36" s="96" t="s">
        <v>306</v>
      </c>
      <c r="J36" s="71"/>
      <c r="K36" s="71" t="s">
        <v>3179</v>
      </c>
      <c r="L36" s="71"/>
      <c r="M36" s="71"/>
      <c r="N36" s="71" t="s">
        <v>635</v>
      </c>
      <c r="O36" s="71" t="s">
        <v>636</v>
      </c>
      <c r="P36" s="71"/>
      <c r="Q36" s="71"/>
      <c r="R36" s="71" t="s">
        <v>636</v>
      </c>
      <c r="S36" s="71"/>
      <c r="T36" s="71"/>
      <c r="U36" s="71"/>
      <c r="V36" s="71"/>
      <c r="W36" s="71"/>
      <c r="X36" s="75" t="s">
        <v>538</v>
      </c>
      <c r="Y36" s="71"/>
    </row>
    <row r="37" spans="1:25" ht="18">
      <c r="A37" s="275"/>
      <c r="B37" s="646" t="s">
        <v>3152</v>
      </c>
      <c r="C37" s="794" t="s">
        <v>137</v>
      </c>
      <c r="D37" s="647"/>
      <c r="E37" s="272" t="s">
        <v>215</v>
      </c>
      <c r="F37" s="77" t="s">
        <v>305</v>
      </c>
      <c r="G37" s="277" t="s">
        <v>67</v>
      </c>
      <c r="H37" s="277" t="s">
        <v>456</v>
      </c>
      <c r="I37" s="277"/>
      <c r="J37" s="277"/>
      <c r="K37" s="277" t="s">
        <v>196</v>
      </c>
      <c r="L37" s="277"/>
      <c r="M37" s="277"/>
      <c r="N37" s="277" t="s">
        <v>3155</v>
      </c>
      <c r="O37" s="277" t="s">
        <v>216</v>
      </c>
      <c r="P37" s="277"/>
      <c r="Q37" s="277"/>
      <c r="R37" s="277"/>
      <c r="S37" s="277"/>
      <c r="T37" s="277"/>
      <c r="U37" s="21"/>
      <c r="V37" s="793"/>
      <c r="W37" s="277"/>
      <c r="X37" s="277"/>
      <c r="Y37" s="277"/>
    </row>
    <row r="38" spans="1:25" s="59" customFormat="1" ht="17.25" thickBot="1">
      <c r="A38" s="74"/>
      <c r="B38" s="75" t="s">
        <v>311</v>
      </c>
      <c r="C38" s="75" t="s">
        <v>137</v>
      </c>
      <c r="D38" s="88"/>
      <c r="E38" s="76" t="s">
        <v>311</v>
      </c>
      <c r="F38" s="77" t="s">
        <v>305</v>
      </c>
      <c r="G38" s="71"/>
      <c r="H38" s="71"/>
      <c r="I38" s="71"/>
      <c r="J38" s="71"/>
      <c r="K38" s="71" t="s">
        <v>246</v>
      </c>
      <c r="L38" s="71"/>
      <c r="M38" s="71"/>
      <c r="N38" s="71" t="s">
        <v>38</v>
      </c>
      <c r="O38" s="71"/>
      <c r="P38" s="71"/>
      <c r="Q38" s="71"/>
      <c r="R38" s="71"/>
      <c r="S38" s="71"/>
      <c r="T38" s="71"/>
      <c r="U38" s="98"/>
      <c r="V38" s="78"/>
      <c r="W38" s="71"/>
      <c r="X38" s="71"/>
      <c r="Y38" s="71"/>
    </row>
    <row r="39" spans="1:25" ht="18">
      <c r="A39" s="275"/>
      <c r="B39" s="646" t="s">
        <v>3153</v>
      </c>
      <c r="C39" s="794" t="s">
        <v>137</v>
      </c>
      <c r="D39" s="647"/>
      <c r="E39" s="272" t="s">
        <v>215</v>
      </c>
      <c r="F39" s="77" t="s">
        <v>305</v>
      </c>
      <c r="G39" s="277" t="s">
        <v>67</v>
      </c>
      <c r="H39" s="277" t="s">
        <v>456</v>
      </c>
      <c r="I39" s="277"/>
      <c r="J39" s="277"/>
      <c r="K39" s="277" t="s">
        <v>196</v>
      </c>
      <c r="L39" s="277"/>
      <c r="M39" s="277"/>
      <c r="N39" s="277" t="s">
        <v>3156</v>
      </c>
      <c r="O39" s="277" t="s">
        <v>216</v>
      </c>
      <c r="P39" s="277"/>
      <c r="Q39" s="277"/>
      <c r="R39" s="277"/>
      <c r="S39" s="277"/>
      <c r="T39" s="277"/>
      <c r="U39" s="21"/>
      <c r="V39" s="793"/>
      <c r="W39" s="277"/>
      <c r="X39" s="277"/>
      <c r="Y39" s="277"/>
    </row>
    <row r="40" spans="1:25" ht="17.25" thickBot="1">
      <c r="A40" s="75"/>
      <c r="B40" s="75" t="s">
        <v>538</v>
      </c>
      <c r="C40" s="75" t="s">
        <v>137</v>
      </c>
      <c r="D40" s="88" t="s">
        <v>204</v>
      </c>
      <c r="E40" s="76" t="s">
        <v>201</v>
      </c>
      <c r="F40" s="77" t="s">
        <v>305</v>
      </c>
      <c r="G40" s="71" t="s">
        <v>1888</v>
      </c>
      <c r="H40" s="71" t="s">
        <v>1614</v>
      </c>
      <c r="I40" s="96" t="s">
        <v>306</v>
      </c>
      <c r="J40" s="71"/>
      <c r="K40" s="71" t="s">
        <v>3179</v>
      </c>
      <c r="L40" s="71"/>
      <c r="M40" s="71"/>
      <c r="N40" s="71" t="s">
        <v>635</v>
      </c>
      <c r="O40" s="71" t="s">
        <v>636</v>
      </c>
      <c r="P40" s="71"/>
      <c r="Q40" s="71"/>
      <c r="R40" s="71" t="s">
        <v>636</v>
      </c>
      <c r="S40" s="71"/>
      <c r="T40" s="71"/>
      <c r="U40" s="71"/>
      <c r="V40" s="71"/>
      <c r="W40" s="71"/>
      <c r="X40" s="75" t="s">
        <v>538</v>
      </c>
      <c r="Y40" s="71"/>
    </row>
    <row r="41" spans="1:25" ht="18">
      <c r="A41" s="275"/>
      <c r="B41" s="646" t="s">
        <v>3152</v>
      </c>
      <c r="C41" s="794" t="s">
        <v>137</v>
      </c>
      <c r="D41" s="647"/>
      <c r="E41" s="272" t="s">
        <v>215</v>
      </c>
      <c r="F41" s="77" t="s">
        <v>305</v>
      </c>
      <c r="G41" s="277" t="s">
        <v>67</v>
      </c>
      <c r="H41" s="277" t="s">
        <v>456</v>
      </c>
      <c r="I41" s="277"/>
      <c r="J41" s="277"/>
      <c r="K41" s="277" t="s">
        <v>196</v>
      </c>
      <c r="L41" s="277"/>
      <c r="M41" s="277"/>
      <c r="N41" s="277" t="s">
        <v>3155</v>
      </c>
      <c r="O41" s="277" t="s">
        <v>216</v>
      </c>
      <c r="P41" s="277"/>
      <c r="Q41" s="277"/>
      <c r="R41" s="277"/>
      <c r="S41" s="277"/>
      <c r="T41" s="277"/>
      <c r="U41" s="21"/>
      <c r="V41" s="793"/>
      <c r="W41" s="277"/>
      <c r="X41" s="277"/>
      <c r="Y41" s="277"/>
    </row>
    <row r="42" spans="1:25" s="59" customFormat="1" ht="17.25" thickBot="1">
      <c r="A42" s="74"/>
      <c r="B42" s="75" t="s">
        <v>311</v>
      </c>
      <c r="C42" s="75" t="s">
        <v>137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 t="s">
        <v>246</v>
      </c>
      <c r="L42" s="71"/>
      <c r="M42" s="71"/>
      <c r="N42" s="71" t="s">
        <v>38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8">
      <c r="A43" s="275"/>
      <c r="B43" s="646" t="s">
        <v>3153</v>
      </c>
      <c r="C43" s="794" t="s">
        <v>137</v>
      </c>
      <c r="D43" s="647"/>
      <c r="E43" s="272" t="s">
        <v>215</v>
      </c>
      <c r="F43" s="77" t="s">
        <v>305</v>
      </c>
      <c r="G43" s="277" t="s">
        <v>67</v>
      </c>
      <c r="H43" s="277" t="s">
        <v>456</v>
      </c>
      <c r="I43" s="277"/>
      <c r="J43" s="277"/>
      <c r="K43" s="277" t="s">
        <v>196</v>
      </c>
      <c r="L43" s="277"/>
      <c r="M43" s="277"/>
      <c r="N43" s="277" t="s">
        <v>3156</v>
      </c>
      <c r="O43" s="277" t="s">
        <v>216</v>
      </c>
      <c r="P43" s="277"/>
      <c r="Q43" s="277"/>
      <c r="R43" s="277"/>
      <c r="S43" s="277"/>
      <c r="T43" s="277"/>
      <c r="U43" s="21"/>
      <c r="V43" s="793"/>
      <c r="W43" s="277"/>
      <c r="X43" s="277"/>
      <c r="Y43" s="277"/>
    </row>
    <row r="44" spans="1:25" ht="17.25" thickBot="1">
      <c r="A44" s="75"/>
      <c r="B44" s="75" t="s">
        <v>538</v>
      </c>
      <c r="C44" s="75" t="s">
        <v>137</v>
      </c>
      <c r="D44" s="88" t="s">
        <v>204</v>
      </c>
      <c r="E44" s="76" t="s">
        <v>201</v>
      </c>
      <c r="F44" s="77" t="s">
        <v>305</v>
      </c>
      <c r="G44" s="71" t="s">
        <v>1888</v>
      </c>
      <c r="H44" s="71" t="s">
        <v>1614</v>
      </c>
      <c r="I44" s="96" t="s">
        <v>306</v>
      </c>
      <c r="J44" s="71"/>
      <c r="K44" s="71" t="s">
        <v>3180</v>
      </c>
      <c r="L44" s="71"/>
      <c r="M44" s="71"/>
      <c r="N44" s="71" t="s">
        <v>635</v>
      </c>
      <c r="O44" s="71" t="s">
        <v>636</v>
      </c>
      <c r="P44" s="71"/>
      <c r="Q44" s="71"/>
      <c r="R44" s="71" t="s">
        <v>636</v>
      </c>
      <c r="S44" s="71"/>
      <c r="T44" s="71"/>
      <c r="U44" s="71"/>
      <c r="V44" s="71"/>
      <c r="W44" s="71"/>
      <c r="X44" s="75" t="s">
        <v>538</v>
      </c>
      <c r="Y44" s="71"/>
    </row>
    <row r="45" spans="1:25" ht="49.35" customHeight="1" thickTop="1" thickBot="1">
      <c r="A45" s="73" t="s">
        <v>1643</v>
      </c>
      <c r="B45" s="75" t="s">
        <v>3498</v>
      </c>
      <c r="C45" s="75" t="s">
        <v>1772</v>
      </c>
      <c r="D45" s="88" t="s">
        <v>204</v>
      </c>
      <c r="E45" s="76" t="s">
        <v>3491</v>
      </c>
      <c r="F45" s="497" t="s">
        <v>3495</v>
      </c>
      <c r="G45" s="71" t="s">
        <v>1639</v>
      </c>
      <c r="H45" s="71" t="s">
        <v>34</v>
      </c>
      <c r="I45" s="300"/>
      <c r="J45" s="71"/>
      <c r="K45" s="71" t="s">
        <v>3184</v>
      </c>
      <c r="L45" s="71"/>
      <c r="M45" s="71"/>
      <c r="N45" s="78" t="s">
        <v>1641</v>
      </c>
      <c r="O45" s="111"/>
      <c r="P45" s="77"/>
      <c r="Q45" s="71"/>
      <c r="R45" s="71"/>
      <c r="S45" s="498" t="s">
        <v>2694</v>
      </c>
      <c r="T45" s="71" t="s">
        <v>1648</v>
      </c>
      <c r="U45" s="71" t="s">
        <v>1642</v>
      </c>
      <c r="V45" s="71"/>
      <c r="W45" s="71"/>
      <c r="X45" s="71"/>
      <c r="Y45" s="71"/>
    </row>
    <row r="46" spans="1:25" ht="18.75" thickTop="1">
      <c r="A46" s="275"/>
      <c r="B46" s="646" t="s">
        <v>3152</v>
      </c>
      <c r="C46" s="75" t="s">
        <v>1772</v>
      </c>
      <c r="D46" s="647"/>
      <c r="E46" s="272" t="s">
        <v>215</v>
      </c>
      <c r="F46" s="77" t="s">
        <v>305</v>
      </c>
      <c r="G46" s="277" t="s">
        <v>67</v>
      </c>
      <c r="H46" s="277" t="s">
        <v>34</v>
      </c>
      <c r="I46" s="277"/>
      <c r="J46" s="277"/>
      <c r="K46" s="277" t="s">
        <v>196</v>
      </c>
      <c r="L46" s="277"/>
      <c r="M46" s="277"/>
      <c r="N46" s="277" t="s">
        <v>3155</v>
      </c>
      <c r="O46" s="277" t="s">
        <v>216</v>
      </c>
      <c r="P46" s="277"/>
      <c r="Q46" s="277"/>
      <c r="R46" s="277"/>
      <c r="S46" s="277"/>
      <c r="T46" s="277"/>
      <c r="U46" s="21"/>
      <c r="V46" s="793"/>
      <c r="W46" s="277"/>
      <c r="X46" s="277"/>
      <c r="Y46" s="277"/>
    </row>
    <row r="47" spans="1:25" s="59" customFormat="1" ht="17.25" thickBot="1">
      <c r="A47" s="74"/>
      <c r="B47" s="75" t="s">
        <v>311</v>
      </c>
      <c r="C47" s="75" t="s">
        <v>1772</v>
      </c>
      <c r="D47" s="88"/>
      <c r="E47" s="76" t="s">
        <v>311</v>
      </c>
      <c r="F47" s="77" t="s">
        <v>305</v>
      </c>
      <c r="G47" s="71"/>
      <c r="H47" s="71"/>
      <c r="I47" s="71"/>
      <c r="J47" s="71"/>
      <c r="K47" s="71" t="s">
        <v>59</v>
      </c>
      <c r="L47" s="71"/>
      <c r="M47" s="71"/>
      <c r="N47" s="71" t="s">
        <v>38</v>
      </c>
      <c r="O47" s="71"/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ht="18">
      <c r="A48" s="275"/>
      <c r="B48" s="646" t="s">
        <v>3153</v>
      </c>
      <c r="C48" s="75" t="s">
        <v>1772</v>
      </c>
      <c r="D48" s="647"/>
      <c r="E48" s="272" t="s">
        <v>215</v>
      </c>
      <c r="F48" s="77" t="s">
        <v>305</v>
      </c>
      <c r="G48" s="277" t="s">
        <v>67</v>
      </c>
      <c r="H48" s="277" t="s">
        <v>34</v>
      </c>
      <c r="I48" s="277"/>
      <c r="J48" s="277"/>
      <c r="K48" s="277" t="s">
        <v>196</v>
      </c>
      <c r="L48" s="277"/>
      <c r="M48" s="277"/>
      <c r="N48" s="277" t="s">
        <v>3156</v>
      </c>
      <c r="O48" s="277" t="s">
        <v>216</v>
      </c>
      <c r="P48" s="277"/>
      <c r="Q48" s="277"/>
      <c r="R48" s="277"/>
      <c r="S48" s="277"/>
      <c r="T48" s="277"/>
      <c r="U48" s="21"/>
      <c r="V48" s="793"/>
      <c r="W48" s="277"/>
      <c r="X48" s="277"/>
      <c r="Y48" s="277"/>
    </row>
    <row r="49" spans="1:25" ht="17.25" thickBot="1">
      <c r="A49" s="75"/>
      <c r="B49" s="75" t="s">
        <v>538</v>
      </c>
      <c r="C49" s="75" t="s">
        <v>1772</v>
      </c>
      <c r="D49" s="88"/>
      <c r="E49" s="76" t="s">
        <v>201</v>
      </c>
      <c r="F49" s="77" t="s">
        <v>305</v>
      </c>
      <c r="G49" s="71" t="s">
        <v>2361</v>
      </c>
      <c r="H49" s="71" t="s">
        <v>1614</v>
      </c>
      <c r="I49" s="96" t="s">
        <v>306</v>
      </c>
      <c r="J49" s="71"/>
      <c r="K49" s="71" t="s">
        <v>3185</v>
      </c>
      <c r="L49" s="71"/>
      <c r="M49" s="71"/>
      <c r="N49" s="71" t="s">
        <v>635</v>
      </c>
      <c r="O49" s="71" t="s">
        <v>636</v>
      </c>
      <c r="P49" s="71"/>
      <c r="Q49" s="71"/>
      <c r="R49" s="71" t="s">
        <v>636</v>
      </c>
      <c r="S49" s="71"/>
      <c r="T49" s="71"/>
      <c r="U49" s="71"/>
      <c r="V49" s="71"/>
      <c r="W49" s="71"/>
      <c r="X49" s="75"/>
      <c r="Y49" s="71"/>
    </row>
    <row r="50" spans="1:25" ht="49.35" customHeight="1" thickTop="1" thickBot="1">
      <c r="A50" s="73"/>
      <c r="B50" s="75" t="s">
        <v>1644</v>
      </c>
      <c r="C50" s="75" t="s">
        <v>1772</v>
      </c>
      <c r="D50" s="88" t="s">
        <v>204</v>
      </c>
      <c r="E50" s="76" t="s">
        <v>3461</v>
      </c>
      <c r="F50" s="497" t="s">
        <v>303</v>
      </c>
      <c r="G50" s="71" t="s">
        <v>3564</v>
      </c>
      <c r="H50" s="71" t="s">
        <v>34</v>
      </c>
      <c r="I50" s="300"/>
      <c r="J50" s="71"/>
      <c r="K50" s="71" t="s">
        <v>3185</v>
      </c>
      <c r="L50" s="71"/>
      <c r="M50" s="71"/>
      <c r="N50" s="78" t="s">
        <v>3460</v>
      </c>
      <c r="O50" s="111"/>
      <c r="P50" s="77"/>
      <c r="Q50" s="71"/>
      <c r="R50" s="71"/>
      <c r="S50" s="498" t="s">
        <v>2694</v>
      </c>
      <c r="T50" s="71" t="s">
        <v>1648</v>
      </c>
      <c r="U50" s="71" t="s">
        <v>1642</v>
      </c>
      <c r="V50" s="71"/>
      <c r="W50" s="71"/>
      <c r="X50" s="71"/>
      <c r="Y50" s="71"/>
    </row>
    <row r="51" spans="1:25" ht="33.75" thickTop="1">
      <c r="A51" s="499" t="s">
        <v>539</v>
      </c>
      <c r="B51" s="456" t="s">
        <v>600</v>
      </c>
      <c r="C51" s="500" t="s">
        <v>1047</v>
      </c>
      <c r="D51" s="95"/>
      <c r="E51" s="456" t="s">
        <v>600</v>
      </c>
      <c r="F51" s="484" t="s">
        <v>1901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</row>
    <row r="52" spans="1:25" ht="33">
      <c r="B52" s="500" t="s">
        <v>3565</v>
      </c>
      <c r="C52" s="500" t="s">
        <v>1047</v>
      </c>
      <c r="D52" s="95" t="s">
        <v>204</v>
      </c>
      <c r="E52" s="477" t="s">
        <v>539</v>
      </c>
      <c r="F52" s="484" t="s">
        <v>1901</v>
      </c>
      <c r="G52" s="481" t="s">
        <v>22</v>
      </c>
      <c r="H52" s="482">
        <v>5</v>
      </c>
      <c r="I52" s="99" t="s">
        <v>1747</v>
      </c>
      <c r="J52" s="77" t="s">
        <v>1748</v>
      </c>
      <c r="K52" s="483"/>
      <c r="L52" s="484"/>
      <c r="M52" s="485"/>
      <c r="N52" s="486" t="s">
        <v>1782</v>
      </c>
      <c r="O52" s="71" t="s">
        <v>304</v>
      </c>
      <c r="P52" s="111"/>
      <c r="Q52" s="111"/>
      <c r="R52" s="487"/>
      <c r="S52" s="501">
        <v>4.75</v>
      </c>
      <c r="T52" s="480">
        <v>5.25</v>
      </c>
      <c r="U52" s="98" t="s">
        <v>310</v>
      </c>
      <c r="V52" s="111"/>
      <c r="W52" s="71"/>
      <c r="X52" s="500" t="s">
        <v>1047</v>
      </c>
      <c r="Y52" s="487"/>
    </row>
    <row r="53" spans="1:25" ht="33.75" thickBot="1">
      <c r="A53" s="502"/>
      <c r="B53" s="500" t="s">
        <v>1048</v>
      </c>
      <c r="C53" s="500" t="s">
        <v>1048</v>
      </c>
      <c r="D53" s="95" t="s">
        <v>204</v>
      </c>
      <c r="E53" s="477" t="s">
        <v>308</v>
      </c>
      <c r="F53" s="484" t="s">
        <v>3218</v>
      </c>
      <c r="G53" s="481" t="s">
        <v>22</v>
      </c>
      <c r="H53" s="482">
        <v>5</v>
      </c>
      <c r="I53" s="99" t="s">
        <v>643</v>
      </c>
      <c r="J53" s="99" t="s">
        <v>1749</v>
      </c>
      <c r="K53" s="483"/>
      <c r="L53" s="484"/>
      <c r="M53" s="485"/>
      <c r="N53" s="486" t="s">
        <v>309</v>
      </c>
      <c r="O53" s="71" t="s">
        <v>304</v>
      </c>
      <c r="P53" s="111"/>
      <c r="Q53" s="111"/>
      <c r="R53" s="487"/>
      <c r="S53" s="501">
        <v>4.75</v>
      </c>
      <c r="T53" s="480">
        <v>5.25</v>
      </c>
      <c r="U53" s="98" t="s">
        <v>310</v>
      </c>
      <c r="V53" s="111"/>
      <c r="W53" s="71"/>
      <c r="X53" s="500" t="s">
        <v>1048</v>
      </c>
      <c r="Y53" s="487"/>
    </row>
    <row r="54" spans="1:25" ht="33.75" thickBot="1">
      <c r="A54" s="502"/>
      <c r="B54" s="500" t="s">
        <v>578</v>
      </c>
      <c r="C54" s="500" t="s">
        <v>578</v>
      </c>
      <c r="D54" s="95" t="s">
        <v>204</v>
      </c>
      <c r="E54" s="477" t="s">
        <v>308</v>
      </c>
      <c r="F54" s="484" t="s">
        <v>3217</v>
      </c>
      <c r="G54" s="481" t="s">
        <v>22</v>
      </c>
      <c r="H54" s="482">
        <v>5</v>
      </c>
      <c r="I54" s="99" t="s">
        <v>1750</v>
      </c>
      <c r="J54" s="77" t="s">
        <v>645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3.14</v>
      </c>
      <c r="T54" s="480">
        <v>3.46</v>
      </c>
      <c r="U54" s="98" t="s">
        <v>310</v>
      </c>
      <c r="V54" s="111"/>
      <c r="W54" s="71"/>
      <c r="X54" s="500" t="s">
        <v>722</v>
      </c>
      <c r="Y54" s="487"/>
    </row>
    <row r="55" spans="1:25" ht="33.75" thickBot="1">
      <c r="A55" s="502"/>
      <c r="B55" s="500" t="s">
        <v>581</v>
      </c>
      <c r="C55" s="500" t="s">
        <v>581</v>
      </c>
      <c r="D55" s="95" t="s">
        <v>204</v>
      </c>
      <c r="E55" s="477" t="s">
        <v>308</v>
      </c>
      <c r="F55" s="484" t="s">
        <v>1904</v>
      </c>
      <c r="G55" s="481" t="s">
        <v>22</v>
      </c>
      <c r="H55" s="482">
        <v>5</v>
      </c>
      <c r="I55" s="99" t="s">
        <v>1751</v>
      </c>
      <c r="J55" s="77" t="s">
        <v>1752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3.13</v>
      </c>
      <c r="T55" s="480">
        <v>3.48</v>
      </c>
      <c r="U55" s="98" t="s">
        <v>310</v>
      </c>
      <c r="V55" s="111"/>
      <c r="W55" s="71"/>
      <c r="X55" s="500" t="s">
        <v>1880</v>
      </c>
      <c r="Y55" s="487"/>
    </row>
    <row r="56" spans="1:25" ht="33.75" thickBot="1">
      <c r="A56" s="502"/>
      <c r="B56" s="500" t="s">
        <v>582</v>
      </c>
      <c r="C56" s="500" t="s">
        <v>582</v>
      </c>
      <c r="D56" s="95" t="s">
        <v>204</v>
      </c>
      <c r="E56" s="477" t="s">
        <v>308</v>
      </c>
      <c r="F56" s="484" t="s">
        <v>3219</v>
      </c>
      <c r="G56" s="481" t="s">
        <v>22</v>
      </c>
      <c r="H56" s="482">
        <v>5</v>
      </c>
      <c r="I56" s="99" t="s">
        <v>1753</v>
      </c>
      <c r="J56" s="99" t="s">
        <v>1754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1.9</v>
      </c>
      <c r="T56" s="480">
        <v>2.0499999999999998</v>
      </c>
      <c r="U56" s="98" t="s">
        <v>310</v>
      </c>
      <c r="V56" s="111"/>
      <c r="W56" s="71"/>
      <c r="X56" s="500" t="s">
        <v>582</v>
      </c>
      <c r="Y56" s="487"/>
    </row>
    <row r="57" spans="1:25" ht="33.75" thickBot="1">
      <c r="A57" s="502"/>
      <c r="B57" s="503" t="s">
        <v>583</v>
      </c>
      <c r="C57" s="503" t="s">
        <v>583</v>
      </c>
      <c r="D57" s="95" t="s">
        <v>204</v>
      </c>
      <c r="E57" s="477" t="s">
        <v>308</v>
      </c>
      <c r="F57" s="484" t="s">
        <v>3231</v>
      </c>
      <c r="G57" s="481" t="s">
        <v>22</v>
      </c>
      <c r="H57" s="482">
        <v>5</v>
      </c>
      <c r="I57" s="99" t="s">
        <v>1755</v>
      </c>
      <c r="J57" s="99" t="s">
        <v>641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 t="s">
        <v>2695</v>
      </c>
      <c r="T57" s="480">
        <v>0.99</v>
      </c>
      <c r="U57" s="98" t="s">
        <v>310</v>
      </c>
      <c r="V57" s="111"/>
      <c r="W57" s="71"/>
      <c r="X57" s="503" t="s">
        <v>583</v>
      </c>
      <c r="Y57" s="487"/>
    </row>
    <row r="58" spans="1:25" ht="33.75" thickBot="1">
      <c r="A58" s="502"/>
      <c r="B58" s="503" t="s">
        <v>1049</v>
      </c>
      <c r="C58" s="503" t="s">
        <v>1049</v>
      </c>
      <c r="D58" s="95" t="s">
        <v>204</v>
      </c>
      <c r="E58" s="477" t="s">
        <v>308</v>
      </c>
      <c r="F58" s="484" t="s">
        <v>3220</v>
      </c>
      <c r="G58" s="481" t="s">
        <v>22</v>
      </c>
      <c r="H58" s="482">
        <v>5</v>
      </c>
      <c r="I58" s="99" t="s">
        <v>642</v>
      </c>
      <c r="J58" s="77" t="s">
        <v>1756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>
        <v>1.7</v>
      </c>
      <c r="T58" s="480">
        <v>1.9</v>
      </c>
      <c r="U58" s="98" t="s">
        <v>310</v>
      </c>
      <c r="V58" s="111"/>
      <c r="W58" s="71"/>
      <c r="X58" s="503" t="s">
        <v>1881</v>
      </c>
      <c r="Y58" s="487"/>
    </row>
    <row r="59" spans="1:25" ht="33.75" thickBot="1">
      <c r="A59" s="502"/>
      <c r="B59" s="503" t="s">
        <v>1050</v>
      </c>
      <c r="C59" s="503" t="s">
        <v>1050</v>
      </c>
      <c r="D59" s="95" t="s">
        <v>204</v>
      </c>
      <c r="E59" s="477" t="s">
        <v>308</v>
      </c>
      <c r="F59" s="484" t="s">
        <v>3221</v>
      </c>
      <c r="G59" s="481" t="s">
        <v>22</v>
      </c>
      <c r="H59" s="482">
        <v>5</v>
      </c>
      <c r="I59" s="99" t="s">
        <v>1757</v>
      </c>
      <c r="J59" s="77" t="s">
        <v>1758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0.95</v>
      </c>
      <c r="T59" s="480">
        <v>1.1000000000000001</v>
      </c>
      <c r="U59" s="98" t="s">
        <v>310</v>
      </c>
      <c r="V59" s="111"/>
      <c r="W59" s="71"/>
      <c r="X59" s="503" t="s">
        <v>1882</v>
      </c>
      <c r="Y59" s="487"/>
    </row>
    <row r="60" spans="1:25" ht="33.75" thickBot="1">
      <c r="A60" s="502"/>
      <c r="B60" s="503" t="s">
        <v>580</v>
      </c>
      <c r="C60" s="503" t="s">
        <v>580</v>
      </c>
      <c r="D60" s="95" t="s">
        <v>204</v>
      </c>
      <c r="E60" s="477" t="s">
        <v>308</v>
      </c>
      <c r="F60" s="484" t="s">
        <v>3222</v>
      </c>
      <c r="G60" s="481" t="s">
        <v>22</v>
      </c>
      <c r="H60" s="482">
        <v>5</v>
      </c>
      <c r="I60" s="77" t="s">
        <v>1759</v>
      </c>
      <c r="J60" s="77" t="s">
        <v>599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2.375</v>
      </c>
      <c r="T60" s="480">
        <v>2.75</v>
      </c>
      <c r="U60" s="98" t="s">
        <v>310</v>
      </c>
      <c r="V60" s="111"/>
      <c r="W60" s="71"/>
      <c r="X60" s="503" t="s">
        <v>580</v>
      </c>
      <c r="Y60" s="487"/>
    </row>
    <row r="61" spans="1:25" ht="33.75" thickBot="1">
      <c r="A61" s="502"/>
      <c r="B61" s="503" t="s">
        <v>579</v>
      </c>
      <c r="C61" s="503" t="s">
        <v>579</v>
      </c>
      <c r="D61" s="95" t="s">
        <v>204</v>
      </c>
      <c r="E61" s="477" t="s">
        <v>308</v>
      </c>
      <c r="F61" s="484" t="s">
        <v>3223</v>
      </c>
      <c r="G61" s="481" t="s">
        <v>22</v>
      </c>
      <c r="H61" s="482">
        <v>5</v>
      </c>
      <c r="I61" s="77" t="s">
        <v>644</v>
      </c>
      <c r="J61" s="77" t="s">
        <v>1760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1.1399999999999999</v>
      </c>
      <c r="T61" s="480">
        <v>1.26</v>
      </c>
      <c r="U61" s="98" t="s">
        <v>310</v>
      </c>
      <c r="V61" s="111"/>
      <c r="W61" s="71"/>
      <c r="X61" s="503" t="s">
        <v>579</v>
      </c>
      <c r="Y61" s="487"/>
    </row>
    <row r="62" spans="1:25" ht="33.75" thickBot="1">
      <c r="A62" s="502"/>
      <c r="B62" s="503" t="s">
        <v>572</v>
      </c>
      <c r="C62" s="503" t="s">
        <v>572</v>
      </c>
      <c r="D62" s="95" t="s">
        <v>204</v>
      </c>
      <c r="E62" s="477" t="s">
        <v>308</v>
      </c>
      <c r="F62" s="484" t="s">
        <v>3224</v>
      </c>
      <c r="G62" s="481" t="s">
        <v>22</v>
      </c>
      <c r="H62" s="482">
        <v>5</v>
      </c>
      <c r="I62" s="77" t="s">
        <v>1761</v>
      </c>
      <c r="J62" s="77" t="s">
        <v>1762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0.8</v>
      </c>
      <c r="T62" s="480">
        <v>0.91300000000000003</v>
      </c>
      <c r="U62" s="98" t="s">
        <v>310</v>
      </c>
      <c r="V62" s="111"/>
      <c r="W62" s="71"/>
      <c r="X62" s="503" t="s">
        <v>572</v>
      </c>
      <c r="Y62" s="487"/>
    </row>
    <row r="63" spans="1:25" ht="33.75" thickBot="1">
      <c r="A63" s="502"/>
      <c r="B63" s="503" t="s">
        <v>574</v>
      </c>
      <c r="C63" s="503" t="s">
        <v>574</v>
      </c>
      <c r="D63" s="95" t="s">
        <v>204</v>
      </c>
      <c r="E63" s="477" t="s">
        <v>308</v>
      </c>
      <c r="F63" s="484" t="s">
        <v>3225</v>
      </c>
      <c r="G63" s="481" t="s">
        <v>22</v>
      </c>
      <c r="H63" s="482">
        <v>5</v>
      </c>
      <c r="I63" s="77" t="s">
        <v>1763</v>
      </c>
      <c r="J63" s="77" t="s">
        <v>640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0.86499999999999999</v>
      </c>
      <c r="T63" s="480">
        <v>0.93500000000000005</v>
      </c>
      <c r="U63" s="98" t="s">
        <v>310</v>
      </c>
      <c r="V63" s="111"/>
      <c r="W63" s="71"/>
      <c r="X63" s="503" t="s">
        <v>574</v>
      </c>
      <c r="Y63" s="487"/>
    </row>
    <row r="64" spans="1:25" ht="33.75" thickBot="1">
      <c r="A64" s="502"/>
      <c r="B64" s="503" t="s">
        <v>1890</v>
      </c>
      <c r="C64" s="503" t="s">
        <v>577</v>
      </c>
      <c r="D64" s="95" t="s">
        <v>204</v>
      </c>
      <c r="E64" s="477" t="s">
        <v>308</v>
      </c>
      <c r="F64" s="484" t="s">
        <v>3226</v>
      </c>
      <c r="G64" s="481" t="s">
        <v>22</v>
      </c>
      <c r="H64" s="482">
        <v>5</v>
      </c>
      <c r="I64" s="99" t="s">
        <v>1764</v>
      </c>
      <c r="J64" s="77" t="s">
        <v>637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 t="s">
        <v>2696</v>
      </c>
      <c r="T64" s="480">
        <v>1.339</v>
      </c>
      <c r="U64" s="98" t="s">
        <v>310</v>
      </c>
      <c r="V64" s="111"/>
      <c r="W64" s="71"/>
      <c r="X64" s="503" t="s">
        <v>577</v>
      </c>
      <c r="Y64" s="487"/>
    </row>
    <row r="65" spans="1:26" ht="33.75" thickBot="1">
      <c r="A65" s="502"/>
      <c r="B65" s="503" t="s">
        <v>573</v>
      </c>
      <c r="C65" s="503" t="s">
        <v>573</v>
      </c>
      <c r="D65" s="95" t="s">
        <v>204</v>
      </c>
      <c r="E65" s="477" t="s">
        <v>308</v>
      </c>
      <c r="F65" s="484" t="s">
        <v>3227</v>
      </c>
      <c r="G65" s="481" t="s">
        <v>22</v>
      </c>
      <c r="H65" s="482">
        <v>5</v>
      </c>
      <c r="I65" s="99" t="s">
        <v>1765</v>
      </c>
      <c r="J65" s="77" t="s">
        <v>1766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>
        <v>0.80500000000000005</v>
      </c>
      <c r="T65" s="480">
        <v>0.89500000000000002</v>
      </c>
      <c r="U65" s="98" t="s">
        <v>310</v>
      </c>
      <c r="V65" s="111"/>
      <c r="W65" s="71"/>
      <c r="X65" s="503" t="s">
        <v>573</v>
      </c>
      <c r="Y65" s="487"/>
    </row>
    <row r="66" spans="1:26" ht="33.75" thickBot="1">
      <c r="A66" s="502"/>
      <c r="B66" s="503" t="s">
        <v>575</v>
      </c>
      <c r="C66" s="503" t="s">
        <v>575</v>
      </c>
      <c r="D66" s="95" t="s">
        <v>204</v>
      </c>
      <c r="E66" s="477" t="s">
        <v>308</v>
      </c>
      <c r="F66" s="484" t="s">
        <v>3228</v>
      </c>
      <c r="G66" s="481" t="s">
        <v>22</v>
      </c>
      <c r="H66" s="482">
        <v>5</v>
      </c>
      <c r="I66" s="99" t="s">
        <v>1767</v>
      </c>
      <c r="J66" s="77" t="s">
        <v>638</v>
      </c>
      <c r="K66" s="483"/>
      <c r="L66" s="484"/>
      <c r="M66" s="485"/>
      <c r="N66" s="486" t="s">
        <v>309</v>
      </c>
      <c r="O66" s="71" t="s">
        <v>304</v>
      </c>
      <c r="P66" s="111"/>
      <c r="Q66" s="111"/>
      <c r="R66" s="487"/>
      <c r="S66" s="501">
        <v>1.71</v>
      </c>
      <c r="T66" s="480">
        <v>1.89</v>
      </c>
      <c r="U66" s="98" t="s">
        <v>310</v>
      </c>
      <c r="V66" s="111"/>
      <c r="W66" s="71"/>
      <c r="X66" s="503" t="s">
        <v>575</v>
      </c>
      <c r="Y66" s="487"/>
    </row>
    <row r="67" spans="1:26" ht="33.75" thickBot="1">
      <c r="A67" s="502"/>
      <c r="B67" s="503" t="s">
        <v>576</v>
      </c>
      <c r="C67" s="503" t="s">
        <v>576</v>
      </c>
      <c r="D67" s="95" t="s">
        <v>204</v>
      </c>
      <c r="E67" s="477" t="s">
        <v>308</v>
      </c>
      <c r="F67" s="484" t="s">
        <v>3229</v>
      </c>
      <c r="G67" s="481" t="s">
        <v>22</v>
      </c>
      <c r="H67" s="482">
        <v>5</v>
      </c>
      <c r="I67" s="99" t="s">
        <v>639</v>
      </c>
      <c r="J67" s="77" t="s">
        <v>1768</v>
      </c>
      <c r="K67" s="483"/>
      <c r="L67" s="484"/>
      <c r="M67" s="485"/>
      <c r="N67" s="486" t="s">
        <v>309</v>
      </c>
      <c r="O67" s="71" t="s">
        <v>304</v>
      </c>
      <c r="P67" s="111"/>
      <c r="Q67" s="111"/>
      <c r="R67" s="487"/>
      <c r="S67" s="501">
        <v>0.88100000000000001</v>
      </c>
      <c r="T67" s="480">
        <v>0.97099999999999997</v>
      </c>
      <c r="U67" s="98" t="s">
        <v>310</v>
      </c>
      <c r="V67" s="111"/>
      <c r="W67" s="71"/>
      <c r="X67" s="503" t="s">
        <v>576</v>
      </c>
      <c r="Y67" s="487"/>
    </row>
    <row r="68" spans="1:26" ht="30.4" customHeight="1" thickBot="1">
      <c r="A68" s="502"/>
      <c r="B68" s="503" t="s">
        <v>1051</v>
      </c>
      <c r="C68" s="503" t="s">
        <v>1051</v>
      </c>
      <c r="D68" s="95" t="s">
        <v>204</v>
      </c>
      <c r="E68" s="477" t="s">
        <v>308</v>
      </c>
      <c r="F68" s="484" t="s">
        <v>3230</v>
      </c>
      <c r="G68" s="481" t="s">
        <v>22</v>
      </c>
      <c r="H68" s="482">
        <v>5</v>
      </c>
      <c r="I68" s="99" t="s">
        <v>1769</v>
      </c>
      <c r="J68" s="77" t="s">
        <v>1770</v>
      </c>
      <c r="K68" s="483"/>
      <c r="L68" s="484"/>
      <c r="M68" s="485"/>
      <c r="N68" s="486" t="s">
        <v>309</v>
      </c>
      <c r="O68" s="71" t="s">
        <v>304</v>
      </c>
      <c r="P68" s="111"/>
      <c r="Q68" s="111"/>
      <c r="R68" s="487"/>
      <c r="S68" s="501" t="s">
        <v>2697</v>
      </c>
      <c r="T68" s="480">
        <v>4.43</v>
      </c>
      <c r="U68" s="98" t="s">
        <v>310</v>
      </c>
      <c r="V68" s="111"/>
      <c r="W68" s="71"/>
      <c r="X68" s="503" t="s">
        <v>1051</v>
      </c>
      <c r="Y68" s="487"/>
    </row>
    <row r="69" spans="1:26" s="61" customFormat="1" ht="33">
      <c r="A69" s="138" t="s">
        <v>2670</v>
      </c>
      <c r="B69" s="138" t="s">
        <v>2670</v>
      </c>
      <c r="C69" s="799" t="s">
        <v>3546</v>
      </c>
      <c r="D69" s="144" t="s">
        <v>204</v>
      </c>
      <c r="E69" s="132" t="s">
        <v>201</v>
      </c>
      <c r="F69" s="137" t="s">
        <v>3497</v>
      </c>
      <c r="G69" s="134" t="s">
        <v>67</v>
      </c>
      <c r="H69" s="134" t="s">
        <v>192</v>
      </c>
      <c r="I69" s="134" t="s">
        <v>2677</v>
      </c>
      <c r="J69" s="134" t="s">
        <v>2678</v>
      </c>
      <c r="K69" s="134"/>
      <c r="L69" s="134"/>
      <c r="M69" s="134"/>
      <c r="N69" s="134" t="s">
        <v>2673</v>
      </c>
      <c r="O69" s="134" t="s">
        <v>2679</v>
      </c>
      <c r="P69" s="134"/>
      <c r="Q69" s="134"/>
      <c r="R69" s="134" t="s">
        <v>3520</v>
      </c>
      <c r="S69" s="134"/>
      <c r="T69" s="134"/>
      <c r="U69" s="139"/>
      <c r="V69" s="142"/>
      <c r="W69" s="134"/>
      <c r="X69" s="134"/>
      <c r="Y69" s="134"/>
    </row>
    <row r="70" spans="1:26" ht="16.5">
      <c r="A70" s="74" t="s">
        <v>646</v>
      </c>
      <c r="B70" s="75" t="s">
        <v>1865</v>
      </c>
      <c r="C70" s="76" t="s">
        <v>313</v>
      </c>
      <c r="D70" s="88"/>
      <c r="E70" s="76" t="s">
        <v>215</v>
      </c>
      <c r="F70" s="77" t="s">
        <v>1798</v>
      </c>
      <c r="G70" s="71" t="s">
        <v>67</v>
      </c>
      <c r="H70" s="71" t="s">
        <v>192</v>
      </c>
      <c r="I70" s="71"/>
      <c r="J70" s="71"/>
      <c r="K70" s="71"/>
      <c r="L70" s="71"/>
      <c r="M70" s="71"/>
      <c r="N70" s="71" t="s">
        <v>1797</v>
      </c>
      <c r="O70" s="71" t="s">
        <v>216</v>
      </c>
      <c r="P70" s="71"/>
      <c r="Q70" s="71"/>
      <c r="R70" s="71"/>
      <c r="S70" s="71"/>
      <c r="T70" s="71"/>
      <c r="U70" s="98"/>
      <c r="V70" s="78"/>
      <c r="W70" s="71"/>
      <c r="X70" s="71"/>
      <c r="Y70" s="71"/>
    </row>
    <row r="71" spans="1:26" s="59" customFormat="1" ht="16.5">
      <c r="A71" s="74"/>
      <c r="B71" s="75" t="s">
        <v>311</v>
      </c>
      <c r="C71" s="76" t="s">
        <v>313</v>
      </c>
      <c r="D71" s="88"/>
      <c r="E71" s="76" t="s">
        <v>311</v>
      </c>
      <c r="F71" s="77" t="s">
        <v>314</v>
      </c>
      <c r="G71" s="71"/>
      <c r="H71" s="71"/>
      <c r="I71" s="71"/>
      <c r="J71" s="71"/>
      <c r="K71" s="71"/>
      <c r="L71" s="71"/>
      <c r="M71" s="71"/>
      <c r="N71" s="71" t="s">
        <v>3090</v>
      </c>
      <c r="O71" s="71"/>
      <c r="P71" s="71"/>
      <c r="Q71" s="71"/>
      <c r="R71" s="71"/>
      <c r="S71" s="71"/>
      <c r="T71" s="71"/>
      <c r="U71" s="98"/>
      <c r="V71" s="78"/>
      <c r="W71" s="71"/>
      <c r="X71" s="71"/>
      <c r="Y71" s="71"/>
    </row>
    <row r="72" spans="1:26" ht="16.5">
      <c r="A72" s="74"/>
      <c r="B72" s="75" t="s">
        <v>1799</v>
      </c>
      <c r="C72" s="76" t="s">
        <v>313</v>
      </c>
      <c r="D72" s="88"/>
      <c r="E72" s="76" t="s">
        <v>215</v>
      </c>
      <c r="F72" s="77" t="s">
        <v>1798</v>
      </c>
      <c r="G72" s="71" t="s">
        <v>67</v>
      </c>
      <c r="H72" s="71" t="s">
        <v>192</v>
      </c>
      <c r="I72" s="71"/>
      <c r="J72" s="71"/>
      <c r="K72" s="71"/>
      <c r="L72" s="71"/>
      <c r="M72" s="71"/>
      <c r="N72" s="71" t="s">
        <v>1799</v>
      </c>
      <c r="O72" s="71" t="s">
        <v>216</v>
      </c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ht="16.5">
      <c r="B73" s="75" t="s">
        <v>1874</v>
      </c>
      <c r="C73" s="76" t="s">
        <v>1873</v>
      </c>
      <c r="D73" s="88"/>
      <c r="E73" s="76" t="s">
        <v>201</v>
      </c>
      <c r="F73" s="77" t="s">
        <v>314</v>
      </c>
      <c r="G73" s="71" t="s">
        <v>67</v>
      </c>
      <c r="H73" s="71" t="s">
        <v>315</v>
      </c>
      <c r="I73" s="71"/>
      <c r="J73" s="71"/>
      <c r="K73" s="71"/>
      <c r="L73" s="71"/>
      <c r="M73" s="71"/>
      <c r="N73" s="71"/>
      <c r="O73" s="71" t="s">
        <v>2192</v>
      </c>
      <c r="P73" s="71"/>
      <c r="Q73" s="71"/>
      <c r="R73" s="71"/>
      <c r="S73" s="71"/>
      <c r="T73" s="71"/>
      <c r="U73" s="71"/>
      <c r="V73" s="78"/>
      <c r="W73" s="71"/>
      <c r="X73" s="71"/>
      <c r="Y73" s="71"/>
    </row>
    <row r="74" spans="1:26" ht="12.4" customHeight="1">
      <c r="A74" s="74"/>
      <c r="B74" s="75" t="s">
        <v>1875</v>
      </c>
      <c r="C74" s="76" t="s">
        <v>313</v>
      </c>
      <c r="D74" s="88"/>
      <c r="E74" s="76" t="s">
        <v>201</v>
      </c>
      <c r="F74" s="77" t="s">
        <v>314</v>
      </c>
      <c r="G74" s="71" t="s">
        <v>312</v>
      </c>
      <c r="H74" s="71" t="s">
        <v>189</v>
      </c>
      <c r="I74" s="71"/>
      <c r="J74" s="71"/>
      <c r="K74" s="71"/>
      <c r="L74" s="71"/>
      <c r="M74" s="71"/>
      <c r="N74" s="71" t="s">
        <v>635</v>
      </c>
      <c r="O74" s="104" t="s">
        <v>56</v>
      </c>
      <c r="P74" s="71"/>
      <c r="Q74" s="71"/>
      <c r="R74" s="71"/>
      <c r="S74" s="71"/>
      <c r="T74" s="71"/>
      <c r="U74" s="71"/>
      <c r="V74" s="78"/>
      <c r="W74" s="71"/>
      <c r="X74" s="71"/>
      <c r="Y74" s="71"/>
    </row>
    <row r="75" spans="1:26" ht="17.25" thickBot="1">
      <c r="A75" s="74"/>
      <c r="B75" s="76" t="s">
        <v>1875</v>
      </c>
      <c r="C75" s="76" t="s">
        <v>1872</v>
      </c>
      <c r="D75" s="95" t="s">
        <v>204</v>
      </c>
      <c r="E75" s="76" t="s">
        <v>201</v>
      </c>
      <c r="F75" s="77" t="s">
        <v>314</v>
      </c>
      <c r="G75" s="71" t="s">
        <v>402</v>
      </c>
      <c r="H75" s="71" t="s">
        <v>189</v>
      </c>
      <c r="I75" s="96" t="s">
        <v>318</v>
      </c>
      <c r="J75" s="71"/>
      <c r="K75" s="71"/>
      <c r="L75" s="71"/>
      <c r="M75" s="71"/>
      <c r="N75" s="71" t="s">
        <v>635</v>
      </c>
      <c r="O75" s="71" t="s">
        <v>56</v>
      </c>
      <c r="P75" s="71"/>
      <c r="Q75" s="71"/>
      <c r="R75" s="71" t="s">
        <v>56</v>
      </c>
      <c r="S75" s="71"/>
      <c r="T75" s="71"/>
      <c r="U75" s="71"/>
      <c r="V75" s="78"/>
      <c r="W75" s="71"/>
      <c r="X75" s="71"/>
      <c r="Y75" s="71"/>
    </row>
    <row r="76" spans="1:26" ht="16.5">
      <c r="A76" s="73" t="s">
        <v>1820</v>
      </c>
      <c r="B76" s="75" t="s">
        <v>1828</v>
      </c>
      <c r="C76" s="75" t="s">
        <v>3264</v>
      </c>
      <c r="D76" s="88"/>
      <c r="E76" s="76" t="s">
        <v>201</v>
      </c>
      <c r="F76" s="77" t="s">
        <v>320</v>
      </c>
      <c r="G76" s="71" t="s">
        <v>134</v>
      </c>
      <c r="H76" s="71" t="s">
        <v>134</v>
      </c>
      <c r="I76" s="71"/>
      <c r="J76" s="71"/>
      <c r="K76" s="71"/>
      <c r="L76" s="71"/>
      <c r="M76" s="71"/>
      <c r="N76" s="71" t="s">
        <v>1821</v>
      </c>
      <c r="O76" s="71" t="s">
        <v>56</v>
      </c>
      <c r="P76" s="71" t="s">
        <v>1784</v>
      </c>
      <c r="Q76" s="71"/>
      <c r="R76" s="71"/>
      <c r="S76" s="71"/>
      <c r="T76" s="71"/>
      <c r="U76" s="71"/>
      <c r="V76" s="78"/>
      <c r="W76" s="71"/>
      <c r="X76" s="71"/>
    </row>
    <row r="77" spans="1:26" ht="16.5">
      <c r="A77" s="74"/>
      <c r="B77" s="75" t="s">
        <v>1785</v>
      </c>
      <c r="C77" s="75" t="s">
        <v>319</v>
      </c>
      <c r="D77" s="88"/>
      <c r="E77" s="76" t="s">
        <v>201</v>
      </c>
      <c r="F77" s="77" t="s">
        <v>320</v>
      </c>
      <c r="G77" s="71" t="s">
        <v>134</v>
      </c>
      <c r="H77" s="71" t="s">
        <v>134</v>
      </c>
      <c r="I77" s="71"/>
      <c r="J77" s="71"/>
      <c r="K77" s="71"/>
      <c r="L77" s="71"/>
      <c r="M77" s="71"/>
      <c r="N77" s="71" t="s">
        <v>1786</v>
      </c>
      <c r="O77" s="71" t="s">
        <v>56</v>
      </c>
      <c r="P77" s="71" t="s">
        <v>247</v>
      </c>
      <c r="Q77" s="71"/>
      <c r="R77" s="71"/>
      <c r="S77" s="71"/>
      <c r="T77" s="71"/>
      <c r="U77" s="71"/>
      <c r="V77" s="78"/>
      <c r="W77" s="71"/>
      <c r="X77" s="71"/>
    </row>
    <row r="78" spans="1:26" ht="17.25" thickBot="1">
      <c r="A78" s="97"/>
      <c r="B78" s="75" t="s">
        <v>319</v>
      </c>
      <c r="C78" s="75" t="s">
        <v>319</v>
      </c>
      <c r="D78" s="88" t="s">
        <v>204</v>
      </c>
      <c r="E78" s="76" t="s">
        <v>201</v>
      </c>
      <c r="F78" s="77" t="s">
        <v>320</v>
      </c>
      <c r="G78" s="71" t="s">
        <v>134</v>
      </c>
      <c r="H78" s="71" t="s">
        <v>321</v>
      </c>
      <c r="I78" s="71"/>
      <c r="J78" s="71"/>
      <c r="K78" s="71"/>
      <c r="L78" s="71"/>
      <c r="M78" s="71"/>
      <c r="N78" s="71" t="s">
        <v>1821</v>
      </c>
      <c r="O78" s="71" t="s">
        <v>56</v>
      </c>
      <c r="P78" s="71" t="s">
        <v>1787</v>
      </c>
      <c r="Q78" s="71"/>
      <c r="R78" s="71"/>
      <c r="S78" s="71"/>
      <c r="T78" s="71"/>
      <c r="U78" s="71"/>
      <c r="V78" s="78"/>
      <c r="W78" s="71"/>
      <c r="X78" s="71"/>
    </row>
    <row r="79" spans="1:26" ht="16.5">
      <c r="A79" s="74"/>
      <c r="B79" s="181" t="s">
        <v>1788</v>
      </c>
      <c r="C79" s="181" t="s">
        <v>1789</v>
      </c>
      <c r="D79" s="88"/>
      <c r="E79" s="76" t="s">
        <v>215</v>
      </c>
      <c r="F79" s="77" t="s">
        <v>1790</v>
      </c>
      <c r="G79" s="71" t="s">
        <v>21</v>
      </c>
      <c r="H79" s="71" t="s">
        <v>34</v>
      </c>
      <c r="I79" s="71"/>
      <c r="J79" s="71"/>
      <c r="K79" s="71"/>
      <c r="L79" s="71"/>
      <c r="M79" s="71"/>
      <c r="N79" s="71" t="s">
        <v>1793</v>
      </c>
      <c r="O79" s="71" t="s">
        <v>216</v>
      </c>
      <c r="P79" s="71"/>
      <c r="Q79" s="71"/>
      <c r="R79" s="71"/>
      <c r="S79" s="71"/>
      <c r="T79" s="71"/>
      <c r="U79" s="71"/>
      <c r="V79" s="71"/>
      <c r="W79" s="71"/>
      <c r="X79" s="71"/>
    </row>
    <row r="80" spans="1:26" s="176" customFormat="1" ht="17.25" thickBot="1">
      <c r="A80" s="480" t="s">
        <v>86</v>
      </c>
      <c r="B80" s="480" t="s">
        <v>148</v>
      </c>
      <c r="C80" s="480" t="s">
        <v>148</v>
      </c>
      <c r="D80" s="160" t="s">
        <v>144</v>
      </c>
      <c r="E80" s="160" t="s">
        <v>133</v>
      </c>
      <c r="F80" s="480" t="s">
        <v>1040</v>
      </c>
      <c r="G80" s="162" t="s">
        <v>402</v>
      </c>
      <c r="H80" s="162" t="s">
        <v>35</v>
      </c>
      <c r="I80" s="162" t="s">
        <v>615</v>
      </c>
      <c r="J80" s="162" t="s">
        <v>43</v>
      </c>
      <c r="K80" s="162"/>
      <c r="L80" s="162"/>
      <c r="M80" s="162"/>
      <c r="N80" s="480" t="s">
        <v>1041</v>
      </c>
      <c r="O80" s="162" t="s">
        <v>39</v>
      </c>
      <c r="P80" s="162"/>
      <c r="Q80" s="162"/>
      <c r="R80" s="162"/>
      <c r="S80" s="162"/>
      <c r="T80" s="162" t="s">
        <v>163</v>
      </c>
      <c r="U80" s="319" t="s">
        <v>164</v>
      </c>
      <c r="V80" s="162"/>
      <c r="W80" s="162"/>
      <c r="X80" s="162"/>
      <c r="Y80" s="162"/>
      <c r="Z80" s="162"/>
    </row>
    <row r="81" spans="1:25" ht="33.75" thickBot="1">
      <c r="A81" s="73" t="s">
        <v>322</v>
      </c>
      <c r="B81" s="75" t="s">
        <v>323</v>
      </c>
      <c r="C81" s="75" t="s">
        <v>323</v>
      </c>
      <c r="D81" s="88" t="s">
        <v>204</v>
      </c>
      <c r="E81" s="76" t="s">
        <v>322</v>
      </c>
      <c r="F81" s="77" t="s">
        <v>324</v>
      </c>
      <c r="G81" s="71" t="s">
        <v>31</v>
      </c>
      <c r="H81" s="71" t="s">
        <v>134</v>
      </c>
      <c r="I81" s="71" t="s">
        <v>247</v>
      </c>
      <c r="J81" s="71" t="s">
        <v>260</v>
      </c>
      <c r="K81" s="71"/>
      <c r="L81" s="71"/>
      <c r="M81" s="71"/>
      <c r="N81" s="71" t="s">
        <v>3160</v>
      </c>
      <c r="O81" s="71" t="s">
        <v>56</v>
      </c>
      <c r="P81" s="71" t="s">
        <v>247</v>
      </c>
      <c r="Q81" s="71"/>
      <c r="R81" s="71" t="s">
        <v>648</v>
      </c>
      <c r="S81" s="71"/>
      <c r="T81" s="71"/>
      <c r="U81" s="71"/>
      <c r="V81" s="78"/>
      <c r="W81" s="71"/>
      <c r="X81" s="71" t="s">
        <v>325</v>
      </c>
      <c r="Y81" s="71"/>
    </row>
    <row r="82" spans="1:25" ht="16.5">
      <c r="A82" s="73" t="s">
        <v>326</v>
      </c>
      <c r="B82" s="75" t="s">
        <v>2402</v>
      </c>
      <c r="C82" s="75" t="s">
        <v>327</v>
      </c>
      <c r="D82" s="88" t="s">
        <v>204</v>
      </c>
      <c r="E82" s="76" t="s">
        <v>201</v>
      </c>
      <c r="F82" s="77" t="s">
        <v>328</v>
      </c>
      <c r="G82" s="71" t="s">
        <v>3159</v>
      </c>
      <c r="H82" s="71" t="s">
        <v>312</v>
      </c>
      <c r="I82" s="71" t="s">
        <v>247</v>
      </c>
      <c r="J82" s="71" t="s">
        <v>260</v>
      </c>
      <c r="K82" s="71" t="s">
        <v>194</v>
      </c>
      <c r="L82" s="71"/>
      <c r="M82" s="71"/>
      <c r="N82" s="71" t="s">
        <v>2405</v>
      </c>
      <c r="O82" s="71" t="s">
        <v>56</v>
      </c>
      <c r="P82" s="71"/>
      <c r="Q82" s="71"/>
      <c r="R82" s="71" t="s">
        <v>330</v>
      </c>
      <c r="S82" s="71"/>
      <c r="T82" s="71"/>
      <c r="U82" s="71"/>
      <c r="V82" s="78"/>
      <c r="W82" s="71"/>
      <c r="X82" s="71" t="s">
        <v>331</v>
      </c>
      <c r="Y82" s="71" t="s">
        <v>330</v>
      </c>
    </row>
    <row r="83" spans="1:25" ht="16.5">
      <c r="A83" s="74"/>
      <c r="B83" s="75" t="s">
        <v>332</v>
      </c>
      <c r="C83" s="75" t="s">
        <v>327</v>
      </c>
      <c r="D83" s="88"/>
      <c r="E83" s="76" t="s">
        <v>201</v>
      </c>
      <c r="F83" s="77" t="s">
        <v>305</v>
      </c>
      <c r="G83" s="71" t="s">
        <v>22</v>
      </c>
      <c r="H83" s="71" t="s">
        <v>193</v>
      </c>
      <c r="I83" s="71"/>
      <c r="J83" s="71"/>
      <c r="K83" s="71" t="s">
        <v>196</v>
      </c>
      <c r="L83" s="71"/>
      <c r="M83" s="71"/>
      <c r="N83" s="71" t="s">
        <v>333</v>
      </c>
      <c r="O83" s="71" t="s">
        <v>334</v>
      </c>
      <c r="P83" s="71"/>
      <c r="Q83" s="71"/>
      <c r="R83" s="71"/>
      <c r="S83" s="71"/>
      <c r="T83" s="71"/>
      <c r="U83" s="71"/>
      <c r="V83" s="78"/>
      <c r="W83" s="71"/>
      <c r="X83" s="71"/>
      <c r="Y83" s="71"/>
    </row>
    <row r="84" spans="1:25" ht="16.5">
      <c r="A84" s="74"/>
      <c r="B84" s="75" t="s">
        <v>137</v>
      </c>
      <c r="C84" s="75" t="s">
        <v>327</v>
      </c>
      <c r="D84" s="88"/>
      <c r="E84" s="76" t="s">
        <v>201</v>
      </c>
      <c r="F84" s="77" t="s">
        <v>305</v>
      </c>
      <c r="G84" s="71" t="s">
        <v>2361</v>
      </c>
      <c r="H84" s="71" t="s">
        <v>2685</v>
      </c>
      <c r="I84" s="71"/>
      <c r="J84" s="71"/>
      <c r="K84" s="71" t="s">
        <v>196</v>
      </c>
      <c r="L84" s="71"/>
      <c r="M84" s="71"/>
      <c r="N84" s="71" t="s">
        <v>115</v>
      </c>
      <c r="O84" s="71" t="s">
        <v>307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5" ht="49.5">
      <c r="A85" s="74"/>
      <c r="B85" s="75" t="s">
        <v>335</v>
      </c>
      <c r="C85" s="75" t="s">
        <v>327</v>
      </c>
      <c r="D85" s="88"/>
      <c r="E85" s="76" t="s">
        <v>201</v>
      </c>
      <c r="F85" s="77" t="s">
        <v>336</v>
      </c>
      <c r="G85" s="71" t="s">
        <v>22</v>
      </c>
      <c r="H85" s="71" t="s">
        <v>550</v>
      </c>
      <c r="I85" s="71"/>
      <c r="J85" s="71"/>
      <c r="K85" s="71" t="s">
        <v>196</v>
      </c>
      <c r="L85" s="71"/>
      <c r="M85" s="71"/>
      <c r="N85" s="71" t="s">
        <v>2683</v>
      </c>
      <c r="O85" s="71" t="s">
        <v>337</v>
      </c>
      <c r="P85" s="71"/>
      <c r="Q85" s="71"/>
      <c r="R85" s="71"/>
      <c r="S85" s="71"/>
      <c r="T85" s="71"/>
      <c r="U85" s="71"/>
      <c r="V85" s="78"/>
      <c r="W85" s="71"/>
      <c r="X85" s="71"/>
      <c r="Y85" s="71"/>
    </row>
    <row r="86" spans="1:25" ht="16.5">
      <c r="A86" s="74"/>
      <c r="B86" s="75" t="s">
        <v>338</v>
      </c>
      <c r="C86" s="75" t="s">
        <v>327</v>
      </c>
      <c r="D86" s="88"/>
      <c r="E86" s="76" t="s">
        <v>201</v>
      </c>
      <c r="F86" s="77" t="s">
        <v>336</v>
      </c>
      <c r="G86" s="71" t="s">
        <v>22</v>
      </c>
      <c r="H86" s="71" t="s">
        <v>339</v>
      </c>
      <c r="I86" s="71"/>
      <c r="J86" s="71"/>
      <c r="K86" s="71" t="s">
        <v>196</v>
      </c>
      <c r="L86" s="71"/>
      <c r="M86" s="71"/>
      <c r="N86" s="71" t="s">
        <v>338</v>
      </c>
      <c r="O86" s="71" t="s">
        <v>316</v>
      </c>
      <c r="P86" s="71"/>
      <c r="Q86" s="71"/>
      <c r="R86" s="71"/>
      <c r="S86" s="71"/>
      <c r="T86" s="71"/>
      <c r="U86" s="71"/>
      <c r="V86" s="78"/>
      <c r="W86" s="71"/>
      <c r="X86" s="71"/>
      <c r="Y86" s="71"/>
    </row>
    <row r="87" spans="1:25" ht="16.5">
      <c r="A87" s="74"/>
      <c r="B87" s="75" t="s">
        <v>317</v>
      </c>
      <c r="C87" s="75" t="s">
        <v>327</v>
      </c>
      <c r="D87" s="88"/>
      <c r="E87" s="76" t="s">
        <v>201</v>
      </c>
      <c r="F87" s="77" t="s">
        <v>314</v>
      </c>
      <c r="G87" s="71" t="s">
        <v>22</v>
      </c>
      <c r="H87" s="71" t="s">
        <v>189</v>
      </c>
      <c r="I87" s="71"/>
      <c r="J87" s="71"/>
      <c r="K87" s="71" t="s">
        <v>196</v>
      </c>
      <c r="L87" s="71"/>
      <c r="M87" s="71"/>
      <c r="N87" s="71" t="s">
        <v>115</v>
      </c>
      <c r="O87" s="71" t="s">
        <v>56</v>
      </c>
      <c r="P87" s="71"/>
      <c r="Q87" s="71"/>
      <c r="R87" s="71"/>
      <c r="S87" s="71"/>
      <c r="T87" s="71"/>
      <c r="U87" s="71"/>
      <c r="V87" s="78"/>
      <c r="W87" s="71"/>
      <c r="X87" s="71"/>
      <c r="Y87" s="71"/>
    </row>
    <row r="88" spans="1:25" ht="17.25" thickBot="1">
      <c r="A88" s="74"/>
      <c r="B88" s="75" t="s">
        <v>2687</v>
      </c>
      <c r="C88" s="75" t="s">
        <v>327</v>
      </c>
      <c r="D88" s="88" t="s">
        <v>204</v>
      </c>
      <c r="E88" s="76" t="s">
        <v>201</v>
      </c>
      <c r="F88" s="77" t="s">
        <v>328</v>
      </c>
      <c r="G88" s="71" t="s">
        <v>22</v>
      </c>
      <c r="H88" s="71" t="s">
        <v>134</v>
      </c>
      <c r="I88" s="71" t="s">
        <v>247</v>
      </c>
      <c r="J88" s="71" t="s">
        <v>260</v>
      </c>
      <c r="K88" s="71" t="s">
        <v>196</v>
      </c>
      <c r="L88" s="71"/>
      <c r="M88" s="71"/>
      <c r="N88" s="71" t="s">
        <v>329</v>
      </c>
      <c r="O88" s="71" t="s">
        <v>56</v>
      </c>
      <c r="P88" s="71"/>
      <c r="Q88" s="71"/>
      <c r="R88" s="71" t="s">
        <v>330</v>
      </c>
      <c r="S88" s="71"/>
      <c r="T88" s="71"/>
      <c r="U88" s="71"/>
      <c r="V88" s="78"/>
      <c r="W88" s="71"/>
      <c r="X88" s="71" t="s">
        <v>721</v>
      </c>
      <c r="Y88" s="71" t="s">
        <v>330</v>
      </c>
    </row>
    <row r="89" spans="1:25" ht="16.5">
      <c r="A89" s="73" t="s">
        <v>340</v>
      </c>
      <c r="B89" s="75" t="s">
        <v>2686</v>
      </c>
      <c r="C89" s="75" t="s">
        <v>342</v>
      </c>
      <c r="D89" s="88"/>
      <c r="E89" s="76" t="s">
        <v>201</v>
      </c>
      <c r="F89" s="77" t="s">
        <v>336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71" t="s">
        <v>650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75" t="s">
        <v>341</v>
      </c>
      <c r="Y89" s="71"/>
    </row>
    <row r="90" spans="1:25" s="59" customFormat="1" ht="16.5">
      <c r="A90" s="74"/>
      <c r="B90" s="75" t="s">
        <v>342</v>
      </c>
      <c r="C90" s="75" t="s">
        <v>2688</v>
      </c>
      <c r="D90" s="88" t="s">
        <v>204</v>
      </c>
      <c r="E90" s="76" t="s">
        <v>201</v>
      </c>
      <c r="F90" s="77" t="s">
        <v>343</v>
      </c>
      <c r="G90" s="71" t="s">
        <v>22</v>
      </c>
      <c r="H90" s="71" t="s">
        <v>134</v>
      </c>
      <c r="I90" s="71" t="s">
        <v>604</v>
      </c>
      <c r="J90" s="71" t="s">
        <v>260</v>
      </c>
      <c r="K90" s="71"/>
      <c r="L90" s="71"/>
      <c r="M90" s="71"/>
      <c r="N90" s="71" t="s">
        <v>2184</v>
      </c>
      <c r="O90" s="71" t="s">
        <v>56</v>
      </c>
      <c r="P90" s="71"/>
      <c r="Q90" s="71"/>
      <c r="R90" s="71" t="s">
        <v>344</v>
      </c>
      <c r="S90" s="71"/>
      <c r="T90" s="71"/>
      <c r="U90" s="71"/>
      <c r="V90" s="78"/>
      <c r="W90" s="71"/>
      <c r="X90" s="75" t="s">
        <v>342</v>
      </c>
      <c r="Y90" s="71" t="s">
        <v>344</v>
      </c>
    </row>
    <row r="91" spans="1:25" ht="16.5">
      <c r="A91" s="504"/>
      <c r="B91" s="75" t="s">
        <v>345</v>
      </c>
      <c r="C91" s="75" t="s">
        <v>346</v>
      </c>
      <c r="D91" s="88"/>
      <c r="E91" s="76" t="s">
        <v>201</v>
      </c>
      <c r="F91" s="77" t="s">
        <v>336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71" t="s">
        <v>651</v>
      </c>
      <c r="O91" s="71" t="s">
        <v>56</v>
      </c>
      <c r="P91" s="71"/>
      <c r="Q91" s="71"/>
      <c r="R91" s="71"/>
      <c r="S91" s="71"/>
      <c r="T91" s="71"/>
      <c r="U91" s="71"/>
      <c r="V91" s="78"/>
      <c r="W91" s="71"/>
      <c r="X91" s="75" t="s">
        <v>345</v>
      </c>
      <c r="Y91" s="71"/>
    </row>
    <row r="92" spans="1:25" ht="17.25" thickBot="1">
      <c r="A92" s="97"/>
      <c r="B92" s="75" t="s">
        <v>3266</v>
      </c>
      <c r="C92" s="75" t="s">
        <v>346</v>
      </c>
      <c r="D92" s="88" t="s">
        <v>204</v>
      </c>
      <c r="E92" s="76" t="s">
        <v>3265</v>
      </c>
      <c r="F92" s="77" t="s">
        <v>348</v>
      </c>
      <c r="G92" s="71" t="s">
        <v>22</v>
      </c>
      <c r="H92" s="71" t="s">
        <v>134</v>
      </c>
      <c r="I92" s="71" t="s">
        <v>1884</v>
      </c>
      <c r="J92" s="71" t="s">
        <v>260</v>
      </c>
      <c r="K92" s="71"/>
      <c r="L92" s="71"/>
      <c r="M92" s="71"/>
      <c r="N92" s="71" t="s">
        <v>558</v>
      </c>
      <c r="O92" s="71" t="s">
        <v>56</v>
      </c>
      <c r="P92" s="71"/>
      <c r="Q92" s="71"/>
      <c r="R92" s="71" t="s">
        <v>349</v>
      </c>
      <c r="S92" s="71"/>
      <c r="T92" s="71"/>
      <c r="U92" s="71"/>
      <c r="V92" s="78"/>
      <c r="W92" s="71"/>
      <c r="X92" s="75" t="s">
        <v>346</v>
      </c>
      <c r="Y92" s="71" t="s">
        <v>349</v>
      </c>
    </row>
    <row r="93" spans="1:25" ht="17.25" thickBot="1">
      <c r="A93" s="74" t="s">
        <v>652</v>
      </c>
      <c r="B93" s="94" t="s">
        <v>1870</v>
      </c>
      <c r="C93" s="75" t="s">
        <v>1871</v>
      </c>
      <c r="D93" s="95" t="s">
        <v>204</v>
      </c>
      <c r="E93" s="76" t="s">
        <v>350</v>
      </c>
      <c r="F93" s="77" t="s">
        <v>352</v>
      </c>
      <c r="G93" s="71" t="s">
        <v>402</v>
      </c>
      <c r="H93" s="71" t="s">
        <v>191</v>
      </c>
      <c r="I93" s="71" t="s">
        <v>353</v>
      </c>
      <c r="J93" s="71" t="s">
        <v>260</v>
      </c>
      <c r="K93" s="71"/>
      <c r="L93" s="71"/>
      <c r="M93" s="71"/>
      <c r="N93" s="71" t="s">
        <v>653</v>
      </c>
      <c r="O93" s="71" t="s">
        <v>56</v>
      </c>
      <c r="P93" s="192"/>
      <c r="Q93" s="71"/>
      <c r="R93" s="71" t="s">
        <v>654</v>
      </c>
      <c r="S93" s="71"/>
      <c r="T93" s="71"/>
      <c r="U93" s="71"/>
      <c r="V93" s="78"/>
      <c r="W93" s="71"/>
      <c r="X93" s="94" t="s">
        <v>351</v>
      </c>
      <c r="Y93" s="71"/>
    </row>
    <row r="94" spans="1:25" ht="50.25" thickBot="1">
      <c r="A94" s="72" t="s">
        <v>655</v>
      </c>
      <c r="B94" s="94" t="s">
        <v>543</v>
      </c>
      <c r="C94" s="75" t="s">
        <v>543</v>
      </c>
      <c r="D94" s="95"/>
      <c r="E94" s="76" t="s">
        <v>33</v>
      </c>
      <c r="F94" s="77" t="s">
        <v>356</v>
      </c>
      <c r="G94" s="71" t="s">
        <v>22</v>
      </c>
      <c r="H94" s="71" t="s">
        <v>34</v>
      </c>
      <c r="I94" s="71"/>
      <c r="J94" s="71"/>
      <c r="K94" s="71"/>
      <c r="L94" s="71"/>
      <c r="M94" s="71"/>
      <c r="N94" s="71" t="s">
        <v>656</v>
      </c>
      <c r="O94" s="71" t="s">
        <v>56</v>
      </c>
      <c r="P94" s="71"/>
      <c r="Q94" s="71"/>
      <c r="R94" s="71"/>
      <c r="S94" s="71"/>
      <c r="T94" s="71"/>
      <c r="U94" s="71"/>
      <c r="V94" s="78"/>
      <c r="W94" s="71"/>
      <c r="X94" s="71"/>
      <c r="Y94" s="71"/>
    </row>
    <row r="95" spans="1:25" ht="13.15" customHeight="1" thickBot="1">
      <c r="A95" s="74"/>
      <c r="B95" s="75" t="s">
        <v>311</v>
      </c>
      <c r="C95" s="75" t="s">
        <v>543</v>
      </c>
      <c r="D95" s="88"/>
      <c r="E95" s="76" t="s">
        <v>2862</v>
      </c>
      <c r="F95" s="77" t="s">
        <v>356</v>
      </c>
      <c r="G95" s="71" t="s">
        <v>22</v>
      </c>
      <c r="H95" s="71"/>
      <c r="I95" s="71"/>
      <c r="J95" s="71"/>
      <c r="K95" s="71"/>
      <c r="L95" s="71"/>
      <c r="M95" s="71"/>
      <c r="N95" s="71" t="s">
        <v>31</v>
      </c>
      <c r="O95" s="71"/>
      <c r="P95" s="71"/>
      <c r="Q95" s="71"/>
      <c r="R95" s="71"/>
      <c r="S95" s="71"/>
      <c r="T95" s="71"/>
      <c r="U95" s="98"/>
      <c r="V95" s="78"/>
      <c r="W95" s="71"/>
      <c r="X95" s="71"/>
      <c r="Y95" s="71"/>
    </row>
    <row r="96" spans="1:25" ht="33.75" thickBot="1">
      <c r="A96" s="72" t="s">
        <v>354</v>
      </c>
      <c r="B96" s="94" t="s">
        <v>355</v>
      </c>
      <c r="C96" s="75" t="s">
        <v>355</v>
      </c>
      <c r="D96" s="95" t="s">
        <v>204</v>
      </c>
      <c r="E96" s="76" t="s">
        <v>657</v>
      </c>
      <c r="F96" s="158" t="s">
        <v>356</v>
      </c>
      <c r="G96" s="71" t="s">
        <v>22</v>
      </c>
      <c r="H96" s="71" t="s">
        <v>321</v>
      </c>
      <c r="I96" s="71" t="s">
        <v>658</v>
      </c>
      <c r="J96" s="71" t="s">
        <v>659</v>
      </c>
      <c r="K96" s="71"/>
      <c r="L96" s="71"/>
      <c r="M96" s="71"/>
      <c r="N96" s="71" t="s">
        <v>660</v>
      </c>
      <c r="O96" s="71" t="s">
        <v>56</v>
      </c>
      <c r="P96" s="71"/>
      <c r="Q96" s="71"/>
      <c r="R96" s="71" t="s">
        <v>357</v>
      </c>
      <c r="S96" s="71"/>
      <c r="T96" s="71"/>
      <c r="U96" s="71"/>
      <c r="V96" s="78"/>
      <c r="W96" s="71"/>
      <c r="X96" s="94" t="s">
        <v>355</v>
      </c>
      <c r="Y96" s="71"/>
    </row>
    <row r="97" spans="1:26" ht="16.5">
      <c r="A97" s="73" t="s">
        <v>358</v>
      </c>
      <c r="B97" s="94" t="s">
        <v>117</v>
      </c>
      <c r="C97" s="75" t="s">
        <v>138</v>
      </c>
      <c r="D97" s="95" t="s">
        <v>204</v>
      </c>
      <c r="E97" s="76" t="s">
        <v>201</v>
      </c>
      <c r="F97" s="77" t="s">
        <v>359</v>
      </c>
      <c r="G97" s="71" t="s">
        <v>22</v>
      </c>
      <c r="H97" s="71" t="s">
        <v>134</v>
      </c>
      <c r="I97" s="71" t="s">
        <v>2668</v>
      </c>
      <c r="J97" s="71" t="s">
        <v>260</v>
      </c>
      <c r="K97" s="71"/>
      <c r="L97" s="71"/>
      <c r="M97" s="71"/>
      <c r="N97" s="71" t="s">
        <v>2667</v>
      </c>
      <c r="O97" s="71" t="s">
        <v>56</v>
      </c>
      <c r="P97" s="71"/>
      <c r="Q97" s="71"/>
      <c r="R97" s="71" t="s">
        <v>2699</v>
      </c>
      <c r="S97" s="71"/>
      <c r="T97" s="71"/>
      <c r="U97" s="71"/>
      <c r="V97" s="78"/>
      <c r="W97" s="71"/>
      <c r="X97" s="71" t="s">
        <v>138</v>
      </c>
      <c r="Y97" s="71"/>
    </row>
    <row r="98" spans="1:26" ht="16.5">
      <c r="A98" s="74"/>
      <c r="B98" s="94" t="s">
        <v>139</v>
      </c>
      <c r="C98" s="75" t="s">
        <v>139</v>
      </c>
      <c r="D98" s="95" t="s">
        <v>204</v>
      </c>
      <c r="E98" s="76" t="s">
        <v>201</v>
      </c>
      <c r="F98" s="77" t="s">
        <v>361</v>
      </c>
      <c r="G98" s="71" t="s">
        <v>3125</v>
      </c>
      <c r="H98" s="71" t="s">
        <v>134</v>
      </c>
      <c r="I98" s="71" t="s">
        <v>222</v>
      </c>
      <c r="J98" s="71" t="s">
        <v>1693</v>
      </c>
      <c r="K98" s="71"/>
      <c r="L98" s="71"/>
      <c r="M98" s="71"/>
      <c r="N98" s="71" t="s">
        <v>1695</v>
      </c>
      <c r="O98" s="71" t="s">
        <v>56</v>
      </c>
      <c r="P98" s="71"/>
      <c r="Q98" s="71"/>
      <c r="R98" s="71" t="s">
        <v>1694</v>
      </c>
      <c r="S98" s="71"/>
      <c r="T98" s="71"/>
      <c r="U98" s="71"/>
      <c r="V98" s="78"/>
      <c r="W98" s="71"/>
      <c r="X98" s="71" t="s">
        <v>139</v>
      </c>
      <c r="Y98" s="71"/>
    </row>
    <row r="99" spans="1:26" ht="16.5">
      <c r="A99" s="74"/>
      <c r="B99" s="94" t="s">
        <v>140</v>
      </c>
      <c r="C99" s="94" t="s">
        <v>140</v>
      </c>
      <c r="D99" s="95" t="s">
        <v>204</v>
      </c>
      <c r="E99" s="76" t="s">
        <v>201</v>
      </c>
      <c r="F99" s="77" t="s">
        <v>362</v>
      </c>
      <c r="G99" s="71" t="s">
        <v>3124</v>
      </c>
      <c r="H99" s="71" t="s">
        <v>134</v>
      </c>
      <c r="I99" s="96" t="s">
        <v>50</v>
      </c>
      <c r="J99" s="71" t="s">
        <v>43</v>
      </c>
      <c r="K99" s="71"/>
      <c r="L99" s="71"/>
      <c r="M99" s="71"/>
      <c r="N99" s="71" t="s">
        <v>51</v>
      </c>
      <c r="O99" s="71" t="s">
        <v>56</v>
      </c>
      <c r="P99" s="71"/>
      <c r="Q99" s="71"/>
      <c r="R99" s="71" t="s">
        <v>2770</v>
      </c>
      <c r="S99" s="71"/>
      <c r="T99" s="71"/>
      <c r="U99" s="71"/>
      <c r="V99" s="78"/>
      <c r="W99" s="71"/>
      <c r="X99" s="71" t="s">
        <v>363</v>
      </c>
      <c r="Y99" s="71"/>
    </row>
    <row r="100" spans="1:26" ht="17.25" thickBot="1">
      <c r="A100" s="74"/>
      <c r="B100" s="297" t="s">
        <v>118</v>
      </c>
      <c r="C100" s="297" t="s">
        <v>141</v>
      </c>
      <c r="D100" s="76" t="s">
        <v>144</v>
      </c>
      <c r="E100" s="76" t="s">
        <v>33</v>
      </c>
      <c r="F100" s="77" t="s">
        <v>52</v>
      </c>
      <c r="G100" s="71" t="s">
        <v>114</v>
      </c>
      <c r="H100" s="71" t="s">
        <v>3122</v>
      </c>
      <c r="I100" s="71" t="s">
        <v>1942</v>
      </c>
      <c r="J100" s="71" t="s">
        <v>260</v>
      </c>
      <c r="K100" s="71"/>
      <c r="L100" s="71"/>
      <c r="M100" s="71"/>
      <c r="N100" s="71" t="s">
        <v>751</v>
      </c>
      <c r="O100" s="71" t="s">
        <v>39</v>
      </c>
      <c r="P100" s="20" t="s">
        <v>2646</v>
      </c>
      <c r="Q100" s="71"/>
      <c r="R100" s="71" t="s">
        <v>2645</v>
      </c>
      <c r="S100" s="71"/>
      <c r="T100" s="71"/>
      <c r="U100" s="71"/>
      <c r="V100" s="71"/>
      <c r="W100" s="78"/>
      <c r="X100" s="71" t="s">
        <v>118</v>
      </c>
      <c r="Z100" s="71"/>
    </row>
    <row r="101" spans="1:26" ht="16.5">
      <c r="A101" s="73" t="s">
        <v>365</v>
      </c>
      <c r="B101" s="75" t="s">
        <v>311</v>
      </c>
      <c r="C101" s="75" t="s">
        <v>311</v>
      </c>
      <c r="D101" s="88"/>
      <c r="E101" s="76" t="s">
        <v>311</v>
      </c>
      <c r="F101" s="77" t="s">
        <v>366</v>
      </c>
      <c r="G101" s="71" t="s">
        <v>22</v>
      </c>
      <c r="H101" s="71"/>
      <c r="I101" s="71"/>
      <c r="J101" s="71"/>
      <c r="K101" s="71"/>
      <c r="L101" s="71"/>
      <c r="M101" s="71"/>
      <c r="N101" s="71" t="s">
        <v>189</v>
      </c>
      <c r="O101" s="71"/>
      <c r="P101" s="71"/>
      <c r="Q101" s="71"/>
      <c r="R101" s="71"/>
      <c r="S101" s="71"/>
      <c r="T101" s="71"/>
      <c r="U101" s="98"/>
      <c r="V101" s="78"/>
      <c r="W101" s="71"/>
      <c r="X101" s="71"/>
      <c r="Y101" s="71"/>
    </row>
    <row r="102" spans="1:26" s="59" customFormat="1" ht="49.5">
      <c r="A102" s="74"/>
      <c r="B102" s="505" t="s">
        <v>1742</v>
      </c>
      <c r="C102" s="505" t="s">
        <v>1730</v>
      </c>
      <c r="D102" s="88" t="s">
        <v>204</v>
      </c>
      <c r="E102" s="76" t="s">
        <v>562</v>
      </c>
      <c r="F102" s="77" t="s">
        <v>368</v>
      </c>
      <c r="G102" s="71" t="s">
        <v>22</v>
      </c>
      <c r="H102" s="71" t="s">
        <v>134</v>
      </c>
      <c r="I102" s="71" t="s">
        <v>668</v>
      </c>
      <c r="J102" s="71" t="s">
        <v>369</v>
      </c>
      <c r="K102" s="71"/>
      <c r="L102" s="71"/>
      <c r="M102" s="71"/>
      <c r="N102" s="71" t="s">
        <v>1738</v>
      </c>
      <c r="O102" s="71" t="s">
        <v>56</v>
      </c>
      <c r="P102" s="71"/>
      <c r="Q102" s="71"/>
      <c r="R102" s="71"/>
      <c r="S102" s="71" t="s">
        <v>1728</v>
      </c>
      <c r="T102" s="71" t="s">
        <v>2758</v>
      </c>
      <c r="U102" s="71" t="s">
        <v>369</v>
      </c>
      <c r="V102" s="78"/>
      <c r="W102" s="71"/>
      <c r="X102" s="505" t="s">
        <v>1730</v>
      </c>
      <c r="Y102" s="71"/>
    </row>
    <row r="103" spans="1:26" ht="16.5">
      <c r="A103" s="74"/>
      <c r="B103" s="75" t="s">
        <v>311</v>
      </c>
      <c r="C103" s="75" t="s">
        <v>311</v>
      </c>
      <c r="D103" s="88"/>
      <c r="E103" s="76" t="s">
        <v>311</v>
      </c>
      <c r="F103" s="77" t="s">
        <v>366</v>
      </c>
      <c r="G103" s="71" t="s">
        <v>22</v>
      </c>
      <c r="H103" s="71"/>
      <c r="I103" s="71"/>
      <c r="J103" s="71"/>
      <c r="K103" s="71"/>
      <c r="L103" s="71"/>
      <c r="M103" s="71"/>
      <c r="N103" s="71" t="s">
        <v>189</v>
      </c>
      <c r="O103" s="71"/>
      <c r="P103" s="71"/>
      <c r="Q103" s="71"/>
      <c r="R103" s="71"/>
      <c r="S103" s="71"/>
      <c r="T103" s="71"/>
      <c r="U103" s="98"/>
      <c r="V103" s="78"/>
      <c r="W103" s="71"/>
      <c r="X103" s="71"/>
      <c r="Y103" s="71"/>
    </row>
    <row r="104" spans="1:26" ht="49.5">
      <c r="A104" s="74"/>
      <c r="B104" s="75" t="s">
        <v>1732</v>
      </c>
      <c r="C104" s="75" t="s">
        <v>1732</v>
      </c>
      <c r="D104" s="88" t="s">
        <v>204</v>
      </c>
      <c r="E104" s="76" t="s">
        <v>367</v>
      </c>
      <c r="F104" s="77" t="s">
        <v>368</v>
      </c>
      <c r="G104" s="71" t="s">
        <v>22</v>
      </c>
      <c r="H104" s="71" t="s">
        <v>134</v>
      </c>
      <c r="I104" s="71" t="s">
        <v>668</v>
      </c>
      <c r="J104" s="71" t="s">
        <v>369</v>
      </c>
      <c r="K104" s="71"/>
      <c r="L104" s="71"/>
      <c r="M104" s="71"/>
      <c r="N104" s="158" t="s">
        <v>1739</v>
      </c>
      <c r="O104" s="71" t="s">
        <v>56</v>
      </c>
      <c r="P104" s="71"/>
      <c r="Q104" s="71"/>
      <c r="R104" s="71"/>
      <c r="S104" s="71" t="s">
        <v>1729</v>
      </c>
      <c r="T104" s="71" t="s">
        <v>2758</v>
      </c>
      <c r="U104" s="71" t="s">
        <v>369</v>
      </c>
      <c r="V104" s="78"/>
      <c r="W104" s="71"/>
      <c r="X104" s="75" t="s">
        <v>1732</v>
      </c>
      <c r="Y104" s="71"/>
    </row>
    <row r="105" spans="1:26" s="796" customFormat="1" ht="16.5">
      <c r="A105" s="74"/>
      <c r="B105" s="75" t="s">
        <v>311</v>
      </c>
      <c r="C105" s="75" t="s">
        <v>311</v>
      </c>
      <c r="D105" s="88"/>
      <c r="E105" s="76" t="s">
        <v>311</v>
      </c>
      <c r="F105" s="77" t="s">
        <v>366</v>
      </c>
      <c r="G105" s="71" t="s">
        <v>22</v>
      </c>
      <c r="H105" s="71"/>
      <c r="I105" s="71"/>
      <c r="J105" s="71"/>
      <c r="K105" s="71"/>
      <c r="L105" s="71"/>
      <c r="M105" s="71"/>
      <c r="N105" s="71" t="s">
        <v>189</v>
      </c>
      <c r="O105" s="71"/>
      <c r="P105" s="71"/>
      <c r="Q105" s="71"/>
      <c r="R105" s="71"/>
      <c r="S105" s="71"/>
      <c r="T105" s="71"/>
      <c r="U105" s="98"/>
      <c r="V105" s="78"/>
      <c r="W105" s="71"/>
      <c r="X105" s="71"/>
      <c r="Y105" s="71"/>
    </row>
    <row r="106" spans="1:26" ht="66.75" thickBot="1">
      <c r="A106" s="97"/>
      <c r="B106" s="75" t="s">
        <v>1734</v>
      </c>
      <c r="C106" s="75" t="s">
        <v>1734</v>
      </c>
      <c r="D106" s="88"/>
      <c r="E106" s="76" t="s">
        <v>1824</v>
      </c>
      <c r="F106" s="77" t="s">
        <v>372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71" t="s">
        <v>1822</v>
      </c>
      <c r="O106" s="71" t="s">
        <v>56</v>
      </c>
      <c r="P106" s="71" t="s">
        <v>1825</v>
      </c>
      <c r="Q106" s="71"/>
      <c r="R106" s="71"/>
      <c r="S106" s="71"/>
      <c r="T106" s="71"/>
      <c r="U106" s="71"/>
      <c r="V106" s="78"/>
      <c r="W106" s="71"/>
      <c r="X106" s="75"/>
      <c r="Y106" s="71"/>
    </row>
    <row r="107" spans="1:26" ht="66.75" thickBot="1">
      <c r="A107" s="97"/>
      <c r="B107" s="75" t="s">
        <v>1734</v>
      </c>
      <c r="C107" s="75" t="s">
        <v>1735</v>
      </c>
      <c r="D107" s="88" t="s">
        <v>204</v>
      </c>
      <c r="E107" s="76" t="s">
        <v>371</v>
      </c>
      <c r="F107" s="77" t="s">
        <v>372</v>
      </c>
      <c r="G107" s="71" t="s">
        <v>22</v>
      </c>
      <c r="H107" s="71" t="s">
        <v>134</v>
      </c>
      <c r="I107" s="71" t="s">
        <v>668</v>
      </c>
      <c r="J107" s="71" t="s">
        <v>369</v>
      </c>
      <c r="K107" s="71"/>
      <c r="L107" s="71"/>
      <c r="M107" s="71"/>
      <c r="N107" s="71" t="s">
        <v>1823</v>
      </c>
      <c r="O107" s="71" t="s">
        <v>56</v>
      </c>
      <c r="P107" s="71"/>
      <c r="Q107" s="71"/>
      <c r="R107" s="71"/>
      <c r="S107" s="71" t="s">
        <v>95</v>
      </c>
      <c r="T107" s="71" t="s">
        <v>374</v>
      </c>
      <c r="U107" s="71" t="s">
        <v>369</v>
      </c>
      <c r="V107" s="78"/>
      <c r="W107" s="71"/>
      <c r="X107" s="75" t="s">
        <v>1734</v>
      </c>
      <c r="Y107" s="71"/>
    </row>
    <row r="108" spans="1:26" ht="16.5">
      <c r="A108" s="74"/>
      <c r="B108" s="75" t="s">
        <v>311</v>
      </c>
      <c r="C108" s="75" t="s">
        <v>311</v>
      </c>
      <c r="D108" s="88"/>
      <c r="E108" s="76" t="s">
        <v>311</v>
      </c>
      <c r="F108" s="77" t="s">
        <v>366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189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1"/>
      <c r="Y108" s="71"/>
    </row>
    <row r="109" spans="1:26" s="796" customFormat="1" ht="49.5">
      <c r="A109" s="74"/>
      <c r="B109" s="75" t="s">
        <v>1736</v>
      </c>
      <c r="C109" s="75" t="s">
        <v>1737</v>
      </c>
      <c r="D109" s="88"/>
      <c r="E109" s="76" t="s">
        <v>371</v>
      </c>
      <c r="F109" s="77" t="s">
        <v>372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71" t="s">
        <v>1826</v>
      </c>
      <c r="O109" s="71" t="s">
        <v>56</v>
      </c>
      <c r="P109" s="71" t="s">
        <v>1825</v>
      </c>
      <c r="Q109" s="71"/>
      <c r="R109" s="71"/>
      <c r="S109" s="71"/>
      <c r="T109" s="71"/>
      <c r="U109" s="71"/>
      <c r="V109" s="78"/>
      <c r="W109" s="71"/>
      <c r="X109" s="75"/>
      <c r="Y109" s="71"/>
    </row>
    <row r="110" spans="1:26" s="796" customFormat="1" ht="66">
      <c r="A110" s="74"/>
      <c r="B110" s="75" t="s">
        <v>1736</v>
      </c>
      <c r="C110" s="75" t="s">
        <v>1736</v>
      </c>
      <c r="D110" s="88" t="s">
        <v>204</v>
      </c>
      <c r="E110" s="76" t="s">
        <v>371</v>
      </c>
      <c r="F110" s="77" t="s">
        <v>372</v>
      </c>
      <c r="G110" s="71" t="s">
        <v>22</v>
      </c>
      <c r="H110" s="71" t="s">
        <v>134</v>
      </c>
      <c r="I110" s="71" t="s">
        <v>668</v>
      </c>
      <c r="J110" s="71" t="s">
        <v>369</v>
      </c>
      <c r="K110" s="71"/>
      <c r="L110" s="71"/>
      <c r="M110" s="71"/>
      <c r="N110" s="71" t="s">
        <v>1827</v>
      </c>
      <c r="O110" s="71" t="s">
        <v>56</v>
      </c>
      <c r="P110" s="71"/>
      <c r="Q110" s="71"/>
      <c r="R110" s="71"/>
      <c r="S110" s="71" t="s">
        <v>373</v>
      </c>
      <c r="T110" s="71" t="s">
        <v>374</v>
      </c>
      <c r="U110" s="71" t="s">
        <v>369</v>
      </c>
      <c r="V110" s="78"/>
      <c r="W110" s="71"/>
      <c r="X110" s="75" t="s">
        <v>1736</v>
      </c>
      <c r="Y110" s="71"/>
    </row>
    <row r="111" spans="1:26" ht="16.5">
      <c r="A111" s="74" t="s">
        <v>380</v>
      </c>
      <c r="B111" s="429" t="s">
        <v>670</v>
      </c>
      <c r="C111" s="429" t="s">
        <v>563</v>
      </c>
      <c r="D111" s="88"/>
      <c r="E111" s="76" t="s">
        <v>201</v>
      </c>
      <c r="F111" s="429" t="s">
        <v>55</v>
      </c>
      <c r="G111" s="71" t="s">
        <v>22</v>
      </c>
      <c r="H111" s="71" t="s">
        <v>134</v>
      </c>
      <c r="I111" s="71"/>
      <c r="J111" s="71"/>
      <c r="K111" s="71"/>
      <c r="L111" s="71"/>
      <c r="M111" s="71"/>
      <c r="N111" s="158" t="s">
        <v>3086</v>
      </c>
      <c r="O111" s="71" t="s">
        <v>56</v>
      </c>
      <c r="P111" s="71"/>
      <c r="Q111" s="71"/>
      <c r="R111" s="71"/>
      <c r="S111" s="456"/>
      <c r="T111" s="158"/>
      <c r="U111" s="71"/>
      <c r="V111" s="78"/>
      <c r="W111" s="71"/>
      <c r="X111" s="429" t="s">
        <v>670</v>
      </c>
      <c r="Y111" s="71"/>
    </row>
    <row r="112" spans="1:26" ht="16.5">
      <c r="A112" s="74"/>
      <c r="B112" s="75" t="s">
        <v>672</v>
      </c>
      <c r="C112" s="75" t="s">
        <v>672</v>
      </c>
      <c r="D112" s="88" t="s">
        <v>204</v>
      </c>
      <c r="E112" s="76" t="s">
        <v>602</v>
      </c>
      <c r="F112" s="77" t="s">
        <v>173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675</v>
      </c>
      <c r="O112" s="71" t="s">
        <v>304</v>
      </c>
      <c r="P112" s="71"/>
      <c r="Q112" s="71"/>
      <c r="R112" s="71"/>
      <c r="S112" s="456">
        <v>100</v>
      </c>
      <c r="T112" s="158">
        <v>255</v>
      </c>
      <c r="U112" s="71"/>
      <c r="V112" s="78"/>
      <c r="W112" s="71"/>
      <c r="X112" s="75" t="s">
        <v>672</v>
      </c>
      <c r="Y112" s="71"/>
    </row>
    <row r="113" spans="1:25" ht="16.5">
      <c r="A113" s="74"/>
      <c r="B113" s="75" t="s">
        <v>676</v>
      </c>
      <c r="C113" s="75" t="s">
        <v>676</v>
      </c>
      <c r="D113" s="88" t="s">
        <v>204</v>
      </c>
      <c r="E113" s="76" t="s">
        <v>602</v>
      </c>
      <c r="F113" s="77" t="s">
        <v>173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456">
        <v>0</v>
      </c>
      <c r="T113" s="158">
        <v>50</v>
      </c>
      <c r="U113" s="71"/>
      <c r="V113" s="78"/>
      <c r="W113" s="71"/>
      <c r="X113" s="75" t="s">
        <v>676</v>
      </c>
      <c r="Y113" s="71"/>
    </row>
    <row r="114" spans="1:25" ht="16.5">
      <c r="A114" s="74"/>
      <c r="B114" s="75" t="s">
        <v>678</v>
      </c>
      <c r="C114" s="75" t="s">
        <v>678</v>
      </c>
      <c r="D114" s="88" t="s">
        <v>204</v>
      </c>
      <c r="E114" s="76" t="s">
        <v>602</v>
      </c>
      <c r="F114" s="77" t="s">
        <v>173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456">
        <v>0</v>
      </c>
      <c r="T114" s="158">
        <v>50</v>
      </c>
      <c r="U114" s="71"/>
      <c r="V114" s="78"/>
      <c r="W114" s="71"/>
      <c r="X114" s="75" t="s">
        <v>678</v>
      </c>
      <c r="Y114" s="71"/>
    </row>
    <row r="115" spans="1:25" ht="17.25" thickBot="1">
      <c r="A115" s="502"/>
      <c r="B115" s="456" t="s">
        <v>600</v>
      </c>
      <c r="C115" s="456" t="s">
        <v>319</v>
      </c>
      <c r="D115" s="95"/>
      <c r="E115" s="456" t="s">
        <v>600</v>
      </c>
      <c r="F115" s="77" t="s">
        <v>173</v>
      </c>
      <c r="G115" s="481" t="s">
        <v>22</v>
      </c>
      <c r="H115" s="482">
        <v>5</v>
      </c>
      <c r="I115" s="99"/>
      <c r="J115" s="77"/>
      <c r="K115" s="483"/>
      <c r="L115" s="484"/>
      <c r="M115" s="485"/>
      <c r="N115" s="486"/>
      <c r="O115" s="71"/>
      <c r="P115" s="111"/>
      <c r="Q115" s="111"/>
      <c r="R115" s="487"/>
      <c r="S115" s="456"/>
      <c r="T115" s="158"/>
      <c r="U115" s="98"/>
      <c r="V115" s="111"/>
      <c r="W115" s="71"/>
      <c r="X115" s="456"/>
      <c r="Y115" s="487"/>
    </row>
    <row r="116" spans="1:25" ht="16.5">
      <c r="A116" s="74"/>
      <c r="B116" s="429" t="s">
        <v>680</v>
      </c>
      <c r="C116" s="429" t="s">
        <v>681</v>
      </c>
      <c r="D116" s="88"/>
      <c r="E116" s="76" t="s">
        <v>201</v>
      </c>
      <c r="F116" s="429" t="s">
        <v>175</v>
      </c>
      <c r="G116" s="71" t="s">
        <v>22</v>
      </c>
      <c r="H116" s="71" t="s">
        <v>134</v>
      </c>
      <c r="I116" s="71"/>
      <c r="J116" s="71"/>
      <c r="K116" s="71"/>
      <c r="L116" s="71"/>
      <c r="M116" s="71"/>
      <c r="N116" s="158" t="s">
        <v>571</v>
      </c>
      <c r="O116" s="71" t="s">
        <v>56</v>
      </c>
      <c r="P116" s="71"/>
      <c r="Q116" s="71"/>
      <c r="R116" s="71"/>
      <c r="S116" s="71"/>
      <c r="T116" s="71"/>
      <c r="U116" s="71"/>
      <c r="V116" s="78"/>
      <c r="W116" s="71"/>
      <c r="X116" s="429"/>
      <c r="Y116" s="71"/>
    </row>
    <row r="117" spans="1:25" ht="16.5">
      <c r="A117" s="74"/>
      <c r="B117" s="429" t="s">
        <v>682</v>
      </c>
      <c r="C117" s="429" t="s">
        <v>564</v>
      </c>
      <c r="D117" s="88"/>
      <c r="E117" s="76" t="s">
        <v>201</v>
      </c>
      <c r="F117" s="429" t="s">
        <v>172</v>
      </c>
      <c r="G117" s="71" t="s">
        <v>22</v>
      </c>
      <c r="H117" s="71" t="s">
        <v>134</v>
      </c>
      <c r="I117" s="71"/>
      <c r="J117" s="71"/>
      <c r="K117" s="71"/>
      <c r="L117" s="71"/>
      <c r="M117" s="71"/>
      <c r="N117" s="158" t="s">
        <v>3087</v>
      </c>
      <c r="O117" s="71" t="s">
        <v>56</v>
      </c>
      <c r="P117" s="71"/>
      <c r="Q117" s="71"/>
      <c r="R117" s="71"/>
      <c r="S117" s="456"/>
      <c r="T117" s="71"/>
      <c r="U117" s="71"/>
      <c r="V117" s="78"/>
      <c r="W117" s="71"/>
      <c r="X117" s="429" t="s">
        <v>682</v>
      </c>
      <c r="Y117" s="71"/>
    </row>
    <row r="118" spans="1:25" ht="13.15" customHeight="1">
      <c r="A118" s="74"/>
      <c r="B118" s="75" t="s">
        <v>311</v>
      </c>
      <c r="C118" s="75" t="s">
        <v>683</v>
      </c>
      <c r="D118" s="88"/>
      <c r="E118" s="76" t="s">
        <v>311</v>
      </c>
      <c r="F118" s="429" t="s">
        <v>172</v>
      </c>
      <c r="G118" s="71" t="s">
        <v>22</v>
      </c>
      <c r="H118" s="71"/>
      <c r="I118" s="71"/>
      <c r="J118" s="71"/>
      <c r="K118" s="71"/>
      <c r="L118" s="71"/>
      <c r="M118" s="71"/>
      <c r="N118" s="71" t="s">
        <v>38</v>
      </c>
      <c r="O118" s="71"/>
      <c r="P118" s="71"/>
      <c r="Q118" s="71"/>
      <c r="R118" s="71"/>
      <c r="S118" s="71"/>
      <c r="T118" s="71"/>
      <c r="U118" s="98"/>
      <c r="V118" s="78"/>
      <c r="W118" s="71"/>
      <c r="X118" s="75"/>
      <c r="Y118" s="71"/>
    </row>
    <row r="119" spans="1:25" ht="16.5">
      <c r="A119" s="74"/>
      <c r="B119" s="75" t="s">
        <v>683</v>
      </c>
      <c r="C119" s="75" t="s">
        <v>683</v>
      </c>
      <c r="D119" s="88" t="s">
        <v>204</v>
      </c>
      <c r="E119" s="76" t="s">
        <v>602</v>
      </c>
      <c r="F119" s="429" t="s">
        <v>172</v>
      </c>
      <c r="G119" s="71" t="s">
        <v>38</v>
      </c>
      <c r="H119" s="71" t="s">
        <v>134</v>
      </c>
      <c r="I119" s="71" t="s">
        <v>673</v>
      </c>
      <c r="J119" s="71" t="s">
        <v>674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617</v>
      </c>
      <c r="U119" s="71"/>
      <c r="V119" s="78"/>
      <c r="W119" s="71"/>
      <c r="X119" s="75" t="s">
        <v>683</v>
      </c>
      <c r="Y119" s="71"/>
    </row>
    <row r="120" spans="1:25" ht="16.5">
      <c r="A120" s="74"/>
      <c r="B120" s="75" t="s">
        <v>684</v>
      </c>
      <c r="C120" s="75" t="s">
        <v>684</v>
      </c>
      <c r="D120" s="88" t="s">
        <v>204</v>
      </c>
      <c r="E120" s="76" t="s">
        <v>602</v>
      </c>
      <c r="F120" s="429" t="s">
        <v>172</v>
      </c>
      <c r="G120" s="71" t="s">
        <v>38</v>
      </c>
      <c r="H120" s="71" t="s">
        <v>134</v>
      </c>
      <c r="I120" s="71" t="s">
        <v>603</v>
      </c>
      <c r="J120" s="71" t="s">
        <v>677</v>
      </c>
      <c r="K120" s="71"/>
      <c r="L120" s="71"/>
      <c r="M120" s="71"/>
      <c r="N120" s="71" t="s">
        <v>381</v>
      </c>
      <c r="O120" s="71" t="s">
        <v>304</v>
      </c>
      <c r="P120" s="71"/>
      <c r="Q120" s="71"/>
      <c r="R120" s="71"/>
      <c r="S120" s="71" t="s">
        <v>685</v>
      </c>
      <c r="T120" s="71" t="s">
        <v>1841</v>
      </c>
      <c r="U120" s="71"/>
      <c r="V120" s="78"/>
      <c r="W120" s="71"/>
      <c r="X120" s="75" t="s">
        <v>684</v>
      </c>
      <c r="Y120" s="71"/>
    </row>
    <row r="121" spans="1:25" ht="16.5">
      <c r="A121" s="74"/>
      <c r="B121" s="75" t="s">
        <v>686</v>
      </c>
      <c r="C121" s="75" t="s">
        <v>686</v>
      </c>
      <c r="D121" s="88" t="s">
        <v>204</v>
      </c>
      <c r="E121" s="76" t="s">
        <v>602</v>
      </c>
      <c r="F121" s="429" t="s">
        <v>172</v>
      </c>
      <c r="G121" s="71" t="s">
        <v>38</v>
      </c>
      <c r="H121" s="71" t="s">
        <v>134</v>
      </c>
      <c r="I121" s="71" t="s">
        <v>679</v>
      </c>
      <c r="J121" s="71" t="s">
        <v>304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22</v>
      </c>
      <c r="T121" s="71" t="s">
        <v>399</v>
      </c>
      <c r="U121" s="71"/>
      <c r="V121" s="78"/>
      <c r="W121" s="71"/>
      <c r="X121" s="75" t="s">
        <v>686</v>
      </c>
      <c r="Y121" s="71"/>
    </row>
    <row r="122" spans="1:25" ht="17.25" thickBot="1">
      <c r="A122" s="502"/>
      <c r="B122" s="456" t="s">
        <v>600</v>
      </c>
      <c r="C122" s="456" t="s">
        <v>319</v>
      </c>
      <c r="D122" s="95"/>
      <c r="E122" s="456" t="s">
        <v>600</v>
      </c>
      <c r="F122" s="429" t="s">
        <v>172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5" ht="16.5">
      <c r="A123" s="74"/>
      <c r="B123" s="429" t="s">
        <v>680</v>
      </c>
      <c r="C123" s="429" t="s">
        <v>681</v>
      </c>
      <c r="D123" s="88"/>
      <c r="E123" s="76" t="s">
        <v>201</v>
      </c>
      <c r="F123" s="429" t="s">
        <v>175</v>
      </c>
      <c r="G123" s="71" t="s">
        <v>22</v>
      </c>
      <c r="H123" s="71" t="s">
        <v>134</v>
      </c>
      <c r="I123" s="71"/>
      <c r="J123" s="71"/>
      <c r="K123" s="71"/>
      <c r="L123" s="71"/>
      <c r="M123" s="71"/>
      <c r="N123" s="158" t="s">
        <v>571</v>
      </c>
      <c r="O123" s="71" t="s">
        <v>56</v>
      </c>
      <c r="P123" s="71"/>
      <c r="Q123" s="71"/>
      <c r="R123" s="71"/>
      <c r="S123" s="71"/>
      <c r="T123" s="71"/>
      <c r="U123" s="71"/>
      <c r="V123" s="78"/>
      <c r="W123" s="71"/>
      <c r="X123" s="429"/>
      <c r="Y123" s="71"/>
    </row>
    <row r="124" spans="1:25" ht="16.5">
      <c r="A124" s="74"/>
      <c r="B124" s="429" t="s">
        <v>687</v>
      </c>
      <c r="C124" s="429" t="s">
        <v>565</v>
      </c>
      <c r="D124" s="88"/>
      <c r="E124" s="76" t="s">
        <v>201</v>
      </c>
      <c r="F124" s="429" t="s">
        <v>174</v>
      </c>
      <c r="G124" s="71" t="s">
        <v>22</v>
      </c>
      <c r="H124" s="71" t="s">
        <v>134</v>
      </c>
      <c r="I124" s="71"/>
      <c r="J124" s="71"/>
      <c r="K124" s="71"/>
      <c r="L124" s="71"/>
      <c r="M124" s="71"/>
      <c r="N124" s="158" t="s">
        <v>3088</v>
      </c>
      <c r="O124" s="71" t="s">
        <v>56</v>
      </c>
      <c r="P124" s="71"/>
      <c r="Q124" s="71"/>
      <c r="R124" s="71"/>
      <c r="S124" s="456"/>
      <c r="T124" s="71"/>
      <c r="U124" s="71"/>
      <c r="V124" s="78"/>
      <c r="W124" s="71"/>
      <c r="X124" s="429" t="s">
        <v>687</v>
      </c>
      <c r="Y124" s="71"/>
    </row>
    <row r="125" spans="1:25" ht="13.15" customHeight="1">
      <c r="A125" s="74"/>
      <c r="B125" s="75" t="s">
        <v>311</v>
      </c>
      <c r="C125" s="75" t="s">
        <v>683</v>
      </c>
      <c r="D125" s="88"/>
      <c r="E125" s="76" t="s">
        <v>311</v>
      </c>
      <c r="F125" s="429" t="s">
        <v>172</v>
      </c>
      <c r="G125" s="71" t="s">
        <v>22</v>
      </c>
      <c r="H125" s="71"/>
      <c r="I125" s="71"/>
      <c r="J125" s="71"/>
      <c r="K125" s="71"/>
      <c r="L125" s="71"/>
      <c r="M125" s="71"/>
      <c r="N125" s="71" t="s">
        <v>38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5"/>
      <c r="Y125" s="71"/>
    </row>
    <row r="126" spans="1:25" ht="16.5">
      <c r="A126" s="74"/>
      <c r="B126" s="75" t="s">
        <v>688</v>
      </c>
      <c r="C126" s="75" t="s">
        <v>688</v>
      </c>
      <c r="D126" s="88" t="s">
        <v>204</v>
      </c>
      <c r="E126" s="76" t="s">
        <v>602</v>
      </c>
      <c r="F126" s="429" t="s">
        <v>174</v>
      </c>
      <c r="G126" s="71" t="s">
        <v>38</v>
      </c>
      <c r="H126" s="71" t="s">
        <v>134</v>
      </c>
      <c r="I126" s="71" t="s">
        <v>673</v>
      </c>
      <c r="J126" s="71" t="s">
        <v>674</v>
      </c>
      <c r="K126" s="71"/>
      <c r="L126" s="71"/>
      <c r="M126" s="71"/>
      <c r="N126" s="71" t="s">
        <v>381</v>
      </c>
      <c r="O126" s="71" t="s">
        <v>304</v>
      </c>
      <c r="P126" s="71"/>
      <c r="Q126" s="71"/>
      <c r="R126" s="71"/>
      <c r="S126" s="71" t="s">
        <v>22</v>
      </c>
      <c r="T126" s="71" t="s">
        <v>617</v>
      </c>
      <c r="U126" s="71"/>
      <c r="V126" s="78"/>
      <c r="W126" s="71"/>
      <c r="X126" s="75" t="s">
        <v>688</v>
      </c>
      <c r="Y126" s="71"/>
    </row>
    <row r="127" spans="1:25" ht="16.5">
      <c r="A127" s="74"/>
      <c r="B127" s="75" t="s">
        <v>689</v>
      </c>
      <c r="C127" s="75" t="s">
        <v>689</v>
      </c>
      <c r="D127" s="88" t="s">
        <v>204</v>
      </c>
      <c r="E127" s="76" t="s">
        <v>602</v>
      </c>
      <c r="F127" s="429" t="s">
        <v>174</v>
      </c>
      <c r="G127" s="71" t="s">
        <v>38</v>
      </c>
      <c r="H127" s="71" t="s">
        <v>134</v>
      </c>
      <c r="I127" s="71" t="s">
        <v>603</v>
      </c>
      <c r="J127" s="71" t="s">
        <v>677</v>
      </c>
      <c r="K127" s="71"/>
      <c r="L127" s="71"/>
      <c r="M127" s="71"/>
      <c r="N127" s="71" t="s">
        <v>381</v>
      </c>
      <c r="O127" s="71" t="s">
        <v>304</v>
      </c>
      <c r="P127" s="71"/>
      <c r="Q127" s="71"/>
      <c r="R127" s="71"/>
      <c r="S127" s="71" t="s">
        <v>617</v>
      </c>
      <c r="T127" s="71" t="s">
        <v>399</v>
      </c>
      <c r="U127" s="71"/>
      <c r="V127" s="78"/>
      <c r="W127" s="71"/>
      <c r="X127" s="75" t="s">
        <v>689</v>
      </c>
      <c r="Y127" s="71"/>
    </row>
    <row r="128" spans="1:25" ht="16.5">
      <c r="A128" s="74"/>
      <c r="B128" s="75" t="s">
        <v>690</v>
      </c>
      <c r="C128" s="75" t="s">
        <v>690</v>
      </c>
      <c r="D128" s="88" t="s">
        <v>204</v>
      </c>
      <c r="E128" s="76" t="s">
        <v>602</v>
      </c>
      <c r="F128" s="429" t="s">
        <v>174</v>
      </c>
      <c r="G128" s="71" t="s">
        <v>38</v>
      </c>
      <c r="H128" s="71" t="s">
        <v>134</v>
      </c>
      <c r="I128" s="71" t="s">
        <v>679</v>
      </c>
      <c r="J128" s="71" t="s">
        <v>304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71" t="s">
        <v>1842</v>
      </c>
      <c r="T128" s="71" t="s">
        <v>1841</v>
      </c>
      <c r="U128" s="71"/>
      <c r="V128" s="78"/>
      <c r="W128" s="71"/>
      <c r="X128" s="75" t="s">
        <v>690</v>
      </c>
      <c r="Y128" s="71"/>
    </row>
    <row r="129" spans="1:25" ht="17.25" thickBot="1">
      <c r="A129" s="502"/>
      <c r="B129" s="456" t="s">
        <v>600</v>
      </c>
      <c r="C129" s="456" t="s">
        <v>319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5" ht="16.5">
      <c r="A130" s="74"/>
      <c r="B130" s="429" t="s">
        <v>680</v>
      </c>
      <c r="C130" s="429" t="s">
        <v>681</v>
      </c>
      <c r="D130" s="88"/>
      <c r="E130" s="76" t="s">
        <v>201</v>
      </c>
      <c r="F130" s="429" t="s">
        <v>175</v>
      </c>
      <c r="G130" s="71" t="s">
        <v>22</v>
      </c>
      <c r="H130" s="71" t="s">
        <v>134</v>
      </c>
      <c r="I130" s="71"/>
      <c r="J130" s="71"/>
      <c r="K130" s="71"/>
      <c r="L130" s="71"/>
      <c r="M130" s="71"/>
      <c r="N130" s="158" t="s">
        <v>571</v>
      </c>
      <c r="O130" s="71" t="s">
        <v>56</v>
      </c>
      <c r="P130" s="71"/>
      <c r="Q130" s="71"/>
      <c r="R130" s="71"/>
      <c r="S130" s="71"/>
      <c r="T130" s="71"/>
      <c r="U130" s="71"/>
      <c r="V130" s="78"/>
      <c r="W130" s="71"/>
      <c r="X130" s="429"/>
      <c r="Y130" s="71"/>
    </row>
    <row r="131" spans="1:25" ht="16.5">
      <c r="A131" s="74"/>
      <c r="B131" s="429" t="s">
        <v>691</v>
      </c>
      <c r="C131" s="429" t="s">
        <v>566</v>
      </c>
      <c r="D131" s="88"/>
      <c r="E131" s="76" t="s">
        <v>201</v>
      </c>
      <c r="F131" s="429" t="s">
        <v>171</v>
      </c>
      <c r="G131" s="71" t="s">
        <v>22</v>
      </c>
      <c r="H131" s="71" t="s">
        <v>134</v>
      </c>
      <c r="I131" s="71"/>
      <c r="J131" s="71"/>
      <c r="K131" s="71"/>
      <c r="L131" s="71"/>
      <c r="M131" s="71"/>
      <c r="N131" s="158" t="s">
        <v>3089</v>
      </c>
      <c r="O131" s="71" t="s">
        <v>56</v>
      </c>
      <c r="P131" s="71"/>
      <c r="Q131" s="71"/>
      <c r="R131" s="71"/>
      <c r="S131" s="506"/>
      <c r="T131" s="192"/>
      <c r="U131" s="71"/>
      <c r="V131" s="78"/>
      <c r="W131" s="71"/>
      <c r="X131" s="429" t="s">
        <v>691</v>
      </c>
      <c r="Y131" s="71"/>
    </row>
    <row r="132" spans="1:25" ht="13.15" customHeight="1">
      <c r="A132" s="74"/>
      <c r="B132" s="75" t="s">
        <v>311</v>
      </c>
      <c r="C132" s="75" t="s">
        <v>683</v>
      </c>
      <c r="D132" s="88"/>
      <c r="E132" s="76" t="s">
        <v>311</v>
      </c>
      <c r="F132" s="429" t="s">
        <v>172</v>
      </c>
      <c r="G132" s="71" t="s">
        <v>22</v>
      </c>
      <c r="H132" s="71"/>
      <c r="I132" s="71"/>
      <c r="J132" s="71"/>
      <c r="K132" s="71"/>
      <c r="L132" s="71"/>
      <c r="M132" s="71"/>
      <c r="N132" s="71" t="s">
        <v>38</v>
      </c>
      <c r="O132" s="71"/>
      <c r="P132" s="71"/>
      <c r="Q132" s="71"/>
      <c r="R132" s="71"/>
      <c r="S132" s="71"/>
      <c r="T132" s="71"/>
      <c r="U132" s="98"/>
      <c r="V132" s="78"/>
      <c r="W132" s="71"/>
      <c r="X132" s="75"/>
      <c r="Y132" s="71"/>
    </row>
    <row r="133" spans="1:25" ht="16.5">
      <c r="A133" s="74"/>
      <c r="B133" s="75" t="s">
        <v>692</v>
      </c>
      <c r="C133" s="75" t="s">
        <v>692</v>
      </c>
      <c r="D133" s="88" t="s">
        <v>204</v>
      </c>
      <c r="E133" s="76" t="s">
        <v>602</v>
      </c>
      <c r="F133" s="429" t="s">
        <v>171</v>
      </c>
      <c r="G133" s="71" t="s">
        <v>38</v>
      </c>
      <c r="H133" s="71" t="s">
        <v>134</v>
      </c>
      <c r="I133" s="71" t="s">
        <v>673</v>
      </c>
      <c r="J133" s="71" t="s">
        <v>674</v>
      </c>
      <c r="K133" s="71"/>
      <c r="L133" s="71"/>
      <c r="M133" s="71"/>
      <c r="N133" s="71" t="s">
        <v>381</v>
      </c>
      <c r="O133" s="71" t="s">
        <v>304</v>
      </c>
      <c r="P133" s="71"/>
      <c r="Q133" s="71"/>
      <c r="R133" s="71"/>
      <c r="S133" s="456">
        <v>150</v>
      </c>
      <c r="T133" s="71" t="s">
        <v>1841</v>
      </c>
      <c r="U133" s="71"/>
      <c r="V133" s="78"/>
      <c r="W133" s="71"/>
      <c r="X133" s="75" t="s">
        <v>692</v>
      </c>
      <c r="Y133" s="71"/>
    </row>
    <row r="134" spans="1:25" ht="16.5">
      <c r="A134" s="74"/>
      <c r="B134" s="75" t="s">
        <v>693</v>
      </c>
      <c r="C134" s="75" t="s">
        <v>693</v>
      </c>
      <c r="D134" s="88" t="s">
        <v>204</v>
      </c>
      <c r="E134" s="76" t="s">
        <v>602</v>
      </c>
      <c r="F134" s="429" t="s">
        <v>171</v>
      </c>
      <c r="G134" s="71" t="s">
        <v>38</v>
      </c>
      <c r="H134" s="71" t="s">
        <v>134</v>
      </c>
      <c r="I134" s="71" t="s">
        <v>603</v>
      </c>
      <c r="J134" s="71" t="s">
        <v>677</v>
      </c>
      <c r="K134" s="71"/>
      <c r="L134" s="71"/>
      <c r="M134" s="71"/>
      <c r="N134" s="71" t="s">
        <v>381</v>
      </c>
      <c r="O134" s="71" t="s">
        <v>304</v>
      </c>
      <c r="P134" s="71"/>
      <c r="Q134" s="71"/>
      <c r="R134" s="71"/>
      <c r="S134" s="456">
        <v>150</v>
      </c>
      <c r="T134" s="71" t="s">
        <v>1841</v>
      </c>
      <c r="U134" s="71"/>
      <c r="V134" s="78"/>
      <c r="W134" s="71"/>
      <c r="X134" s="75" t="s">
        <v>693</v>
      </c>
      <c r="Y134" s="71"/>
    </row>
    <row r="135" spans="1:25" ht="16.5">
      <c r="A135" s="74"/>
      <c r="B135" s="75" t="s">
        <v>694</v>
      </c>
      <c r="C135" s="75" t="s">
        <v>694</v>
      </c>
      <c r="D135" s="88" t="s">
        <v>204</v>
      </c>
      <c r="E135" s="76" t="s">
        <v>602</v>
      </c>
      <c r="F135" s="429" t="s">
        <v>171</v>
      </c>
      <c r="G135" s="71" t="s">
        <v>38</v>
      </c>
      <c r="H135" s="71" t="s">
        <v>134</v>
      </c>
      <c r="I135" s="71" t="s">
        <v>679</v>
      </c>
      <c r="J135" s="71" t="s">
        <v>304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456">
        <v>150</v>
      </c>
      <c r="T135" s="71" t="s">
        <v>1841</v>
      </c>
      <c r="U135" s="71"/>
      <c r="V135" s="78"/>
      <c r="W135" s="71"/>
      <c r="X135" s="75" t="s">
        <v>694</v>
      </c>
      <c r="Y135" s="71"/>
    </row>
    <row r="136" spans="1:25" ht="17.25" thickBot="1">
      <c r="A136" s="502"/>
      <c r="B136" s="456" t="s">
        <v>600</v>
      </c>
      <c r="C136" s="456" t="s">
        <v>319</v>
      </c>
      <c r="D136" s="95"/>
      <c r="E136" s="456" t="s">
        <v>600</v>
      </c>
      <c r="F136" s="429" t="s">
        <v>171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5" ht="16.5">
      <c r="A137" s="74"/>
      <c r="B137" s="429" t="s">
        <v>680</v>
      </c>
      <c r="C137" s="429" t="s">
        <v>681</v>
      </c>
      <c r="D137" s="88"/>
      <c r="E137" s="76" t="s">
        <v>201</v>
      </c>
      <c r="F137" s="429" t="s">
        <v>175</v>
      </c>
      <c r="G137" s="71" t="s">
        <v>22</v>
      </c>
      <c r="H137" s="71" t="s">
        <v>134</v>
      </c>
      <c r="I137" s="71"/>
      <c r="J137" s="71"/>
      <c r="K137" s="71"/>
      <c r="L137" s="71"/>
      <c r="M137" s="71"/>
      <c r="N137" s="158" t="s">
        <v>571</v>
      </c>
      <c r="O137" s="71" t="s">
        <v>56</v>
      </c>
      <c r="P137" s="71"/>
      <c r="Q137" s="71"/>
      <c r="R137" s="71"/>
      <c r="S137" s="71"/>
      <c r="T137" s="71"/>
      <c r="U137" s="71"/>
      <c r="V137" s="78"/>
      <c r="W137" s="71"/>
      <c r="X137" s="429"/>
      <c r="Y137" s="71"/>
    </row>
    <row r="138" spans="1:25" ht="16.5">
      <c r="A138" s="74"/>
      <c r="B138" s="429" t="s">
        <v>695</v>
      </c>
      <c r="C138" s="429" t="s">
        <v>567</v>
      </c>
      <c r="D138" s="88"/>
      <c r="E138" s="76" t="s">
        <v>201</v>
      </c>
      <c r="F138" s="429" t="s">
        <v>175</v>
      </c>
      <c r="G138" s="71" t="s">
        <v>22</v>
      </c>
      <c r="H138" s="71" t="s">
        <v>134</v>
      </c>
      <c r="I138" s="71"/>
      <c r="J138" s="71"/>
      <c r="K138" s="71"/>
      <c r="L138" s="71"/>
      <c r="M138" s="71"/>
      <c r="N138" s="158" t="s">
        <v>571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429"/>
      <c r="Y138" s="71"/>
    </row>
    <row r="139" spans="1:25" ht="13.15" customHeight="1">
      <c r="A139" s="74"/>
      <c r="B139" s="75" t="s">
        <v>311</v>
      </c>
      <c r="C139" s="75" t="s">
        <v>683</v>
      </c>
      <c r="D139" s="88"/>
      <c r="E139" s="76" t="s">
        <v>311</v>
      </c>
      <c r="F139" s="429" t="s">
        <v>172</v>
      </c>
      <c r="G139" s="71" t="s">
        <v>22</v>
      </c>
      <c r="H139" s="71"/>
      <c r="I139" s="71"/>
      <c r="J139" s="71"/>
      <c r="K139" s="71"/>
      <c r="L139" s="71"/>
      <c r="M139" s="71"/>
      <c r="N139" s="71" t="s">
        <v>38</v>
      </c>
      <c r="O139" s="71"/>
      <c r="P139" s="71"/>
      <c r="Q139" s="71"/>
      <c r="R139" s="71"/>
      <c r="S139" s="71"/>
      <c r="T139" s="71"/>
      <c r="U139" s="98"/>
      <c r="V139" s="78"/>
      <c r="W139" s="71"/>
      <c r="X139" s="75"/>
      <c r="Y139" s="71"/>
    </row>
    <row r="140" spans="1:25" ht="16.5">
      <c r="A140" s="74"/>
      <c r="B140" s="75" t="s">
        <v>681</v>
      </c>
      <c r="C140" s="75" t="s">
        <v>681</v>
      </c>
      <c r="D140" s="88" t="s">
        <v>204</v>
      </c>
      <c r="E140" s="76" t="s">
        <v>602</v>
      </c>
      <c r="F140" s="429" t="s">
        <v>175</v>
      </c>
      <c r="G140" s="71" t="s">
        <v>38</v>
      </c>
      <c r="H140" s="71" t="s">
        <v>134</v>
      </c>
      <c r="I140" s="71" t="s">
        <v>673</v>
      </c>
      <c r="J140" s="71" t="s">
        <v>674</v>
      </c>
      <c r="K140" s="71"/>
      <c r="L140" s="71"/>
      <c r="M140" s="71"/>
      <c r="N140" s="71" t="s">
        <v>381</v>
      </c>
      <c r="O140" s="71" t="s">
        <v>304</v>
      </c>
      <c r="P140" s="71"/>
      <c r="Q140" s="71"/>
      <c r="R140" s="71"/>
      <c r="S140" s="71" t="s">
        <v>22</v>
      </c>
      <c r="T140" s="71" t="s">
        <v>601</v>
      </c>
      <c r="U140" s="71"/>
      <c r="V140" s="78"/>
      <c r="W140" s="71"/>
      <c r="X140" s="75"/>
      <c r="Y140" s="71"/>
    </row>
    <row r="141" spans="1:25" ht="16.5">
      <c r="A141" s="74"/>
      <c r="B141" s="75" t="s">
        <v>696</v>
      </c>
      <c r="C141" s="75" t="s">
        <v>696</v>
      </c>
      <c r="D141" s="88" t="s">
        <v>204</v>
      </c>
      <c r="E141" s="76" t="s">
        <v>602</v>
      </c>
      <c r="F141" s="429" t="s">
        <v>175</v>
      </c>
      <c r="G141" s="71" t="s">
        <v>38</v>
      </c>
      <c r="H141" s="71" t="s">
        <v>134</v>
      </c>
      <c r="I141" s="71" t="s">
        <v>603</v>
      </c>
      <c r="J141" s="71" t="s">
        <v>677</v>
      </c>
      <c r="K141" s="71"/>
      <c r="L141" s="71"/>
      <c r="M141" s="71"/>
      <c r="N141" s="71" t="s">
        <v>381</v>
      </c>
      <c r="O141" s="71" t="s">
        <v>304</v>
      </c>
      <c r="P141" s="71"/>
      <c r="Q141" s="71"/>
      <c r="R141" s="71"/>
      <c r="S141" s="71" t="s">
        <v>22</v>
      </c>
      <c r="T141" s="71" t="s">
        <v>601</v>
      </c>
      <c r="U141" s="71"/>
      <c r="V141" s="78"/>
      <c r="W141" s="71"/>
      <c r="X141" s="75"/>
      <c r="Y141" s="71"/>
    </row>
    <row r="142" spans="1:25" ht="17.25" thickBot="1">
      <c r="A142" s="74"/>
      <c r="B142" s="75" t="s">
        <v>697</v>
      </c>
      <c r="C142" s="75" t="s">
        <v>697</v>
      </c>
      <c r="D142" s="88" t="s">
        <v>204</v>
      </c>
      <c r="E142" s="76" t="s">
        <v>602</v>
      </c>
      <c r="F142" s="429" t="s">
        <v>175</v>
      </c>
      <c r="G142" s="71" t="s">
        <v>38</v>
      </c>
      <c r="H142" s="71" t="s">
        <v>134</v>
      </c>
      <c r="I142" s="71" t="s">
        <v>679</v>
      </c>
      <c r="J142" s="71" t="s">
        <v>304</v>
      </c>
      <c r="K142" s="71"/>
      <c r="L142" s="71"/>
      <c r="M142" s="71"/>
      <c r="N142" s="71" t="s">
        <v>381</v>
      </c>
      <c r="O142" s="71" t="s">
        <v>304</v>
      </c>
      <c r="P142" s="71"/>
      <c r="Q142" s="71"/>
      <c r="R142" s="71"/>
      <c r="S142" s="71" t="s">
        <v>22</v>
      </c>
      <c r="T142" s="71" t="s">
        <v>601</v>
      </c>
      <c r="U142" s="71"/>
      <c r="V142" s="78"/>
      <c r="W142" s="71"/>
      <c r="X142" s="75"/>
      <c r="Y142" s="71"/>
    </row>
    <row r="143" spans="1:25" s="519" customFormat="1" ht="18">
      <c r="A143" s="649" t="s">
        <v>2845</v>
      </c>
      <c r="B143" s="630" t="s">
        <v>2846</v>
      </c>
      <c r="C143" s="630" t="s">
        <v>3267</v>
      </c>
      <c r="D143" s="616"/>
      <c r="E143" s="630" t="s">
        <v>427</v>
      </c>
      <c r="F143" s="650" t="s">
        <v>2848</v>
      </c>
      <c r="G143" s="512" t="s">
        <v>402</v>
      </c>
      <c r="H143" s="512" t="s">
        <v>114</v>
      </c>
      <c r="I143" s="512"/>
      <c r="J143" s="512"/>
      <c r="K143" s="512"/>
      <c r="L143" s="512"/>
      <c r="M143" s="512"/>
      <c r="N143" s="71" t="s">
        <v>549</v>
      </c>
      <c r="O143" s="512" t="s">
        <v>244</v>
      </c>
      <c r="P143" s="512" t="s">
        <v>2647</v>
      </c>
      <c r="Q143" s="512"/>
      <c r="R143" s="512"/>
      <c r="S143" s="512"/>
      <c r="T143" s="512"/>
      <c r="U143" s="512"/>
      <c r="V143" s="617"/>
      <c r="W143" s="512"/>
      <c r="X143" s="512"/>
      <c r="Y143" s="512"/>
    </row>
    <row r="144" spans="1:25" s="519" customFormat="1" ht="18">
      <c r="A144" s="618"/>
      <c r="B144" s="630" t="s">
        <v>54</v>
      </c>
      <c r="C144" s="630" t="s">
        <v>2847</v>
      </c>
      <c r="D144" s="616"/>
      <c r="E144" s="630" t="s">
        <v>2851</v>
      </c>
      <c r="F144" s="650" t="s">
        <v>2848</v>
      </c>
      <c r="G144" s="512" t="s">
        <v>397</v>
      </c>
      <c r="H144" s="512" t="s">
        <v>31</v>
      </c>
      <c r="I144" s="512"/>
      <c r="J144" s="512"/>
      <c r="K144" s="512"/>
      <c r="L144" s="512"/>
      <c r="M144" s="512"/>
      <c r="N144" s="512" t="s">
        <v>2853</v>
      </c>
      <c r="O144" s="512"/>
      <c r="P144" s="512"/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5" s="59" customFormat="1" ht="18">
      <c r="A145" s="74"/>
      <c r="B145" s="75" t="s">
        <v>311</v>
      </c>
      <c r="C145" s="630" t="s">
        <v>2847</v>
      </c>
      <c r="D145" s="88"/>
      <c r="E145" s="76" t="s">
        <v>2864</v>
      </c>
      <c r="F145" s="650" t="s">
        <v>2848</v>
      </c>
      <c r="G145" s="71"/>
      <c r="H145" s="71"/>
      <c r="I145" s="71"/>
      <c r="J145" s="71"/>
      <c r="K145" s="71"/>
      <c r="L145" s="71"/>
      <c r="M145" s="71"/>
      <c r="N145" s="71" t="s">
        <v>397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1"/>
      <c r="Y145" s="71"/>
    </row>
    <row r="146" spans="1:25" s="519" customFormat="1" ht="18">
      <c r="A146" s="618"/>
      <c r="B146" s="651" t="s">
        <v>2847</v>
      </c>
      <c r="C146" s="630" t="s">
        <v>2847</v>
      </c>
      <c r="D146" s="616" t="s">
        <v>144</v>
      </c>
      <c r="E146" s="630" t="s">
        <v>427</v>
      </c>
      <c r="F146" s="650" t="s">
        <v>2848</v>
      </c>
      <c r="G146" s="512" t="s">
        <v>2171</v>
      </c>
      <c r="H146" s="512" t="s">
        <v>114</v>
      </c>
      <c r="I146" s="512"/>
      <c r="J146" s="512"/>
      <c r="K146" s="512" t="s">
        <v>1147</v>
      </c>
      <c r="L146" s="512"/>
      <c r="M146" s="512"/>
      <c r="N146" s="71" t="s">
        <v>549</v>
      </c>
      <c r="O146" s="512" t="s">
        <v>244</v>
      </c>
      <c r="P146" s="512" t="s">
        <v>2646</v>
      </c>
      <c r="Q146" s="512"/>
      <c r="R146" s="512"/>
      <c r="S146" s="512"/>
      <c r="T146" s="512"/>
      <c r="U146" s="512"/>
      <c r="V146" s="617"/>
      <c r="W146" s="512"/>
      <c r="X146" s="512"/>
      <c r="Y146" s="512"/>
    </row>
    <row r="147" spans="1:25" s="519" customFormat="1" ht="18">
      <c r="A147" s="618"/>
      <c r="B147" s="630" t="s">
        <v>1698</v>
      </c>
      <c r="C147" s="630" t="s">
        <v>2847</v>
      </c>
      <c r="D147" s="616"/>
      <c r="E147" s="630" t="s">
        <v>2851</v>
      </c>
      <c r="F147" s="650" t="s">
        <v>2848</v>
      </c>
      <c r="G147" s="512" t="s">
        <v>243</v>
      </c>
      <c r="H147" s="512" t="s">
        <v>31</v>
      </c>
      <c r="I147" s="512"/>
      <c r="J147" s="512"/>
      <c r="K147" s="512" t="s">
        <v>246</v>
      </c>
      <c r="L147" s="512"/>
      <c r="M147" s="512"/>
      <c r="N147" s="512" t="s">
        <v>2853</v>
      </c>
      <c r="O147" s="512"/>
      <c r="P147" s="512"/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5" s="59" customFormat="1" ht="18">
      <c r="A148" s="74"/>
      <c r="B148" s="75" t="s">
        <v>311</v>
      </c>
      <c r="C148" s="630" t="s">
        <v>2847</v>
      </c>
      <c r="D148" s="88"/>
      <c r="E148" s="76" t="s">
        <v>2864</v>
      </c>
      <c r="F148" s="650" t="s">
        <v>2848</v>
      </c>
      <c r="G148" s="71"/>
      <c r="H148" s="71"/>
      <c r="I148" s="71"/>
      <c r="J148" s="71"/>
      <c r="K148" s="512" t="s">
        <v>59</v>
      </c>
      <c r="L148" s="71"/>
      <c r="M148" s="71"/>
      <c r="N148" s="71" t="s">
        <v>397</v>
      </c>
      <c r="O148" s="71"/>
      <c r="P148" s="71"/>
      <c r="Q148" s="71"/>
      <c r="R148" s="71"/>
      <c r="S148" s="71"/>
      <c r="T148" s="71"/>
      <c r="U148" s="98"/>
      <c r="V148" s="78"/>
      <c r="W148" s="71"/>
      <c r="X148" s="71"/>
      <c r="Y148" s="71"/>
    </row>
    <row r="149" spans="1:25" s="519" customFormat="1" ht="18">
      <c r="A149" s="618"/>
      <c r="B149" s="651" t="s">
        <v>2847</v>
      </c>
      <c r="C149" s="630" t="s">
        <v>2847</v>
      </c>
      <c r="D149" s="616" t="s">
        <v>144</v>
      </c>
      <c r="E149" s="630" t="s">
        <v>33</v>
      </c>
      <c r="F149" s="650" t="s">
        <v>2848</v>
      </c>
      <c r="G149" s="512" t="s">
        <v>2171</v>
      </c>
      <c r="H149" s="512" t="s">
        <v>114</v>
      </c>
      <c r="I149" s="512"/>
      <c r="J149" s="512"/>
      <c r="K149" s="512" t="s">
        <v>3034</v>
      </c>
      <c r="L149" s="512"/>
      <c r="M149" s="512"/>
      <c r="N149" s="71" t="s">
        <v>549</v>
      </c>
      <c r="O149" s="512" t="s">
        <v>244</v>
      </c>
      <c r="P149" s="512" t="s">
        <v>2646</v>
      </c>
      <c r="Q149" s="512"/>
      <c r="R149" s="512"/>
      <c r="S149" s="512"/>
      <c r="T149" s="512"/>
      <c r="U149" s="512"/>
      <c r="V149" s="617"/>
      <c r="W149" s="512"/>
      <c r="X149" s="512"/>
      <c r="Y149" s="512"/>
    </row>
    <row r="150" spans="1:25" s="519" customFormat="1" ht="18">
      <c r="A150" s="618"/>
      <c r="B150" s="630" t="s">
        <v>1698</v>
      </c>
      <c r="C150" s="630" t="s">
        <v>2847</v>
      </c>
      <c r="D150" s="616"/>
      <c r="E150" s="630" t="s">
        <v>2851</v>
      </c>
      <c r="F150" s="650" t="s">
        <v>2848</v>
      </c>
      <c r="G150" s="512" t="s">
        <v>243</v>
      </c>
      <c r="H150" s="512" t="s">
        <v>31</v>
      </c>
      <c r="I150" s="512"/>
      <c r="J150" s="512"/>
      <c r="K150" s="512" t="s">
        <v>3097</v>
      </c>
      <c r="L150" s="512"/>
      <c r="M150" s="512"/>
      <c r="N150" s="512" t="s">
        <v>2853</v>
      </c>
      <c r="O150" s="512"/>
      <c r="P150" s="512"/>
      <c r="Q150" s="512"/>
      <c r="R150" s="512"/>
      <c r="S150" s="512"/>
      <c r="T150" s="512"/>
      <c r="U150" s="512"/>
      <c r="V150" s="617"/>
      <c r="W150" s="512"/>
      <c r="X150" s="512"/>
      <c r="Y150" s="512"/>
    </row>
    <row r="151" spans="1:25" s="59" customFormat="1" ht="18">
      <c r="A151" s="74"/>
      <c r="B151" s="75" t="s">
        <v>311</v>
      </c>
      <c r="C151" s="630" t="s">
        <v>2847</v>
      </c>
      <c r="D151" s="88"/>
      <c r="E151" s="76" t="s">
        <v>2864</v>
      </c>
      <c r="F151" s="650" t="s">
        <v>2848</v>
      </c>
      <c r="G151" s="71"/>
      <c r="H151" s="71"/>
      <c r="I151" s="71"/>
      <c r="J151" s="71"/>
      <c r="K151" s="512" t="s">
        <v>59</v>
      </c>
      <c r="L151" s="71"/>
      <c r="M151" s="71"/>
      <c r="N151" s="71" t="s">
        <v>397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519" customFormat="1" ht="18">
      <c r="A152" s="618"/>
      <c r="B152" s="651" t="s">
        <v>2847</v>
      </c>
      <c r="C152" s="630" t="s">
        <v>2847</v>
      </c>
      <c r="D152" s="616" t="s">
        <v>144</v>
      </c>
      <c r="E152" s="630" t="s">
        <v>33</v>
      </c>
      <c r="F152" s="650" t="s">
        <v>2848</v>
      </c>
      <c r="G152" s="512" t="s">
        <v>2171</v>
      </c>
      <c r="H152" s="512" t="s">
        <v>114</v>
      </c>
      <c r="I152" s="512"/>
      <c r="J152" s="512"/>
      <c r="K152" s="512" t="s">
        <v>246</v>
      </c>
      <c r="L152" s="512"/>
      <c r="M152" s="512"/>
      <c r="N152" s="71" t="s">
        <v>549</v>
      </c>
      <c r="O152" s="512" t="s">
        <v>244</v>
      </c>
      <c r="P152" s="512" t="s">
        <v>2646</v>
      </c>
      <c r="Q152" s="512"/>
      <c r="R152" s="512"/>
      <c r="S152" s="512"/>
      <c r="T152" s="512"/>
      <c r="U152" s="512"/>
      <c r="V152" s="617"/>
      <c r="W152" s="512"/>
      <c r="X152" s="512"/>
      <c r="Y152" s="512"/>
    </row>
    <row r="153" spans="1:25" s="59" customFormat="1" ht="18">
      <c r="A153" s="74" t="s">
        <v>698</v>
      </c>
      <c r="B153" s="75" t="s">
        <v>1026</v>
      </c>
      <c r="C153" s="75" t="s">
        <v>1777</v>
      </c>
      <c r="D153" s="88" t="s">
        <v>204</v>
      </c>
      <c r="E153" s="76" t="s">
        <v>201</v>
      </c>
      <c r="F153" s="797" t="s">
        <v>3268</v>
      </c>
      <c r="G153" s="71" t="s">
        <v>22</v>
      </c>
      <c r="H153" s="71" t="s">
        <v>34</v>
      </c>
      <c r="I153" s="71"/>
      <c r="J153" s="71"/>
      <c r="K153" s="71"/>
      <c r="L153" s="71"/>
      <c r="M153" s="71"/>
      <c r="N153" s="71" t="s">
        <v>699</v>
      </c>
      <c r="O153" s="71"/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6" customFormat="1" ht="16.5">
      <c r="A154" s="31"/>
      <c r="B154" s="32" t="s">
        <v>2759</v>
      </c>
      <c r="C154" s="32" t="s">
        <v>2759</v>
      </c>
      <c r="D154" s="32"/>
      <c r="E154" s="32" t="s">
        <v>2769</v>
      </c>
      <c r="F154" s="798" t="s">
        <v>2760</v>
      </c>
      <c r="G154" s="29" t="s">
        <v>21</v>
      </c>
      <c r="H154" s="29" t="s">
        <v>34</v>
      </c>
      <c r="I154" s="29"/>
      <c r="J154" s="29"/>
      <c r="K154" s="29"/>
      <c r="L154" s="29"/>
      <c r="M154" s="29"/>
      <c r="N154" s="29" t="s">
        <v>2764</v>
      </c>
      <c r="O154" s="29" t="s">
        <v>2761</v>
      </c>
      <c r="P154" s="29"/>
      <c r="Q154" s="29"/>
      <c r="R154" s="29"/>
      <c r="S154" s="29"/>
      <c r="T154" s="29"/>
      <c r="U154" s="29"/>
      <c r="V154" s="29"/>
      <c r="W154" s="29"/>
      <c r="X154" s="14"/>
      <c r="Y154" s="29"/>
    </row>
    <row r="155" spans="1:25" ht="13.15" customHeight="1">
      <c r="A155" s="16"/>
      <c r="B155" s="11" t="s">
        <v>311</v>
      </c>
      <c r="C155" s="11" t="s">
        <v>311</v>
      </c>
      <c r="D155" s="12"/>
      <c r="E155" s="17" t="s">
        <v>2863</v>
      </c>
      <c r="F155" s="798" t="s">
        <v>2762</v>
      </c>
      <c r="G155" s="14" t="s">
        <v>22</v>
      </c>
      <c r="H155" s="14"/>
      <c r="I155" s="14"/>
      <c r="J155" s="14"/>
      <c r="K155" s="14"/>
      <c r="L155" s="14"/>
      <c r="M155" s="14"/>
      <c r="N155" s="14" t="s">
        <v>2763</v>
      </c>
      <c r="O155" s="14"/>
      <c r="P155" s="14"/>
      <c r="Q155" s="14"/>
      <c r="R155" s="14"/>
      <c r="S155" s="14"/>
      <c r="T155" s="14"/>
      <c r="U155" s="21"/>
      <c r="V155" s="15"/>
      <c r="W155" s="14"/>
      <c r="X155" s="14"/>
      <c r="Y155" s="14"/>
    </row>
    <row r="156" spans="1:25" s="59" customFormat="1" ht="18">
      <c r="A156" s="507"/>
      <c r="B156" s="508" t="s">
        <v>1027</v>
      </c>
      <c r="C156" s="508" t="s">
        <v>382</v>
      </c>
      <c r="D156" s="88" t="s">
        <v>204</v>
      </c>
      <c r="E156" s="509" t="s">
        <v>201</v>
      </c>
      <c r="F156" s="797" t="s">
        <v>3269</v>
      </c>
      <c r="G156" s="71" t="s">
        <v>22</v>
      </c>
      <c r="H156" s="510" t="s">
        <v>617</v>
      </c>
      <c r="I156" s="510"/>
      <c r="J156" s="510"/>
      <c r="K156" s="510"/>
      <c r="L156" s="510"/>
      <c r="M156" s="510"/>
      <c r="N156" s="192" t="s">
        <v>3462</v>
      </c>
      <c r="O156" s="510" t="s">
        <v>1866</v>
      </c>
      <c r="P156" s="510"/>
      <c r="Q156" s="510"/>
      <c r="R156" s="510"/>
      <c r="S156" s="510"/>
      <c r="T156" s="510"/>
      <c r="U156" s="510"/>
      <c r="V156" s="511"/>
      <c r="W156" s="510"/>
      <c r="X156" s="510"/>
      <c r="Y156" s="510"/>
    </row>
    <row r="157" spans="1:25" s="176" customFormat="1" ht="17.25" thickBot="1">
      <c r="A157" s="571"/>
      <c r="B157" s="11" t="s">
        <v>2765</v>
      </c>
      <c r="C157" s="11" t="s">
        <v>2765</v>
      </c>
      <c r="D157" s="12"/>
      <c r="E157" s="17" t="s">
        <v>432</v>
      </c>
      <c r="F157" s="13" t="s">
        <v>2766</v>
      </c>
      <c r="G157" s="14" t="s">
        <v>21</v>
      </c>
      <c r="H157" s="14" t="s">
        <v>2767</v>
      </c>
      <c r="I157" s="14"/>
      <c r="J157" s="14"/>
      <c r="K157" s="14"/>
      <c r="L157" s="14"/>
      <c r="M157" s="14"/>
      <c r="N157" s="29" t="s">
        <v>2768</v>
      </c>
      <c r="O157" s="14"/>
      <c r="P157" s="14"/>
      <c r="Q157" s="14"/>
      <c r="R157" s="14"/>
      <c r="S157" s="14"/>
      <c r="T157" s="14"/>
      <c r="U157" s="15"/>
      <c r="V157" s="14"/>
      <c r="W157" s="14"/>
      <c r="X157" s="14"/>
      <c r="Y157" s="14"/>
    </row>
    <row r="158" spans="1:25" ht="13.5" customHeight="1">
      <c r="A158" s="74"/>
      <c r="B158" s="75" t="s">
        <v>384</v>
      </c>
      <c r="C158" s="75" t="s">
        <v>384</v>
      </c>
      <c r="D158" s="88" t="s">
        <v>204</v>
      </c>
      <c r="E158" s="76" t="s">
        <v>201</v>
      </c>
      <c r="F158" s="77" t="s">
        <v>383</v>
      </c>
      <c r="G158" s="71" t="s">
        <v>1601</v>
      </c>
      <c r="H158" s="71" t="s">
        <v>191</v>
      </c>
      <c r="I158" s="71"/>
      <c r="J158" s="71"/>
      <c r="K158" s="71"/>
      <c r="L158" s="71"/>
      <c r="M158" s="71"/>
      <c r="N158" s="71" t="s">
        <v>1028</v>
      </c>
      <c r="O158" s="71" t="s">
        <v>385</v>
      </c>
      <c r="P158" s="71"/>
      <c r="Q158" s="71"/>
      <c r="R158" s="71"/>
      <c r="S158" s="71"/>
      <c r="T158" s="71"/>
      <c r="U158" s="71"/>
      <c r="V158" s="78"/>
      <c r="W158" s="71"/>
      <c r="X158" s="71"/>
      <c r="Y158" s="71"/>
    </row>
    <row r="159" spans="1:25" ht="18">
      <c r="A159" s="74"/>
      <c r="B159" s="75" t="s">
        <v>1029</v>
      </c>
      <c r="C159" s="98" t="s">
        <v>186</v>
      </c>
      <c r="D159" s="88" t="s">
        <v>204</v>
      </c>
      <c r="E159" s="76" t="s">
        <v>201</v>
      </c>
      <c r="F159" s="797" t="s">
        <v>386</v>
      </c>
      <c r="G159" s="71" t="s">
        <v>22</v>
      </c>
      <c r="H159" s="71" t="s">
        <v>193</v>
      </c>
      <c r="I159" s="96" t="s">
        <v>387</v>
      </c>
      <c r="J159" s="71" t="s">
        <v>388</v>
      </c>
      <c r="K159" s="71"/>
      <c r="L159" s="71"/>
      <c r="M159" s="71"/>
      <c r="N159" s="71" t="s">
        <v>701</v>
      </c>
      <c r="O159" s="71" t="s">
        <v>56</v>
      </c>
      <c r="P159" s="71"/>
      <c r="Q159" s="71"/>
      <c r="R159" s="71" t="s">
        <v>1030</v>
      </c>
      <c r="S159" s="71"/>
      <c r="T159" s="71"/>
      <c r="U159" s="71" t="s">
        <v>388</v>
      </c>
      <c r="V159" s="78"/>
      <c r="W159" s="71"/>
      <c r="X159" s="75"/>
      <c r="Y159" s="192"/>
    </row>
    <row r="160" spans="1:25" ht="18">
      <c r="A160" s="74"/>
      <c r="B160" s="429" t="s">
        <v>1032</v>
      </c>
      <c r="C160" s="429" t="s">
        <v>1032</v>
      </c>
      <c r="D160" s="88" t="s">
        <v>204</v>
      </c>
      <c r="E160" s="76" t="s">
        <v>201</v>
      </c>
      <c r="F160" s="797" t="s">
        <v>3270</v>
      </c>
      <c r="G160" s="71" t="s">
        <v>22</v>
      </c>
      <c r="H160" s="71" t="s">
        <v>193</v>
      </c>
      <c r="I160" s="512"/>
      <c r="J160" s="512"/>
      <c r="K160" s="71"/>
      <c r="L160" s="71"/>
      <c r="M160" s="71"/>
      <c r="N160" s="513" t="s">
        <v>3463</v>
      </c>
      <c r="O160" s="512"/>
      <c r="P160" s="71"/>
      <c r="Q160" s="71"/>
      <c r="R160" s="71"/>
      <c r="S160" s="512"/>
      <c r="T160" s="512"/>
      <c r="U160" s="512"/>
      <c r="V160" s="78"/>
      <c r="W160" s="71"/>
      <c r="X160" s="71"/>
      <c r="Y160" s="71"/>
    </row>
    <row r="161" spans="1:26" s="176" customFormat="1" ht="17.25" thickBot="1">
      <c r="A161" s="165"/>
      <c r="B161" s="160" t="s">
        <v>157</v>
      </c>
      <c r="C161" s="160" t="s">
        <v>157</v>
      </c>
      <c r="D161" s="160"/>
      <c r="E161" s="160" t="s">
        <v>84</v>
      </c>
      <c r="F161" s="77" t="s">
        <v>383</v>
      </c>
      <c r="G161" s="162" t="s">
        <v>38</v>
      </c>
      <c r="H161" s="162" t="s">
        <v>53</v>
      </c>
      <c r="I161" s="162"/>
      <c r="J161" s="162"/>
      <c r="K161" s="162"/>
      <c r="L161" s="162"/>
      <c r="M161" s="162"/>
      <c r="N161" s="162" t="s">
        <v>607</v>
      </c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8">
      <c r="A162" s="74"/>
      <c r="B162" s="429" t="s">
        <v>1034</v>
      </c>
      <c r="C162" s="429" t="s">
        <v>1034</v>
      </c>
      <c r="D162" s="88" t="s">
        <v>204</v>
      </c>
      <c r="E162" s="76" t="s">
        <v>703</v>
      </c>
      <c r="F162" s="797" t="s">
        <v>2577</v>
      </c>
      <c r="G162" s="71" t="s">
        <v>38</v>
      </c>
      <c r="H162" s="71" t="s">
        <v>193</v>
      </c>
      <c r="I162" s="512" t="s">
        <v>57</v>
      </c>
      <c r="J162" s="512" t="s">
        <v>100</v>
      </c>
      <c r="K162" s="71"/>
      <c r="L162" s="71"/>
      <c r="M162" s="71"/>
      <c r="N162" s="513" t="s">
        <v>3521</v>
      </c>
      <c r="O162" s="512" t="s">
        <v>707</v>
      </c>
      <c r="P162" s="71" t="s">
        <v>116</v>
      </c>
      <c r="Q162" s="71" t="s">
        <v>709</v>
      </c>
      <c r="R162" s="71"/>
      <c r="S162" s="512" t="s">
        <v>1036</v>
      </c>
      <c r="T162" s="512" t="s">
        <v>1030</v>
      </c>
      <c r="U162" s="512" t="s">
        <v>710</v>
      </c>
      <c r="V162" s="78"/>
      <c r="W162" s="71"/>
      <c r="X162" s="429"/>
      <c r="Y162" s="429"/>
    </row>
    <row r="163" spans="1:26" ht="18">
      <c r="A163" s="74"/>
      <c r="B163" s="456" t="s">
        <v>600</v>
      </c>
      <c r="C163" s="456" t="s">
        <v>600</v>
      </c>
      <c r="D163" s="95"/>
      <c r="E163" s="456" t="s">
        <v>600</v>
      </c>
      <c r="F163" s="797" t="s">
        <v>2577</v>
      </c>
      <c r="G163" s="481" t="s">
        <v>22</v>
      </c>
      <c r="H163" s="482">
        <v>5</v>
      </c>
      <c r="I163" s="99"/>
      <c r="J163" s="77"/>
      <c r="K163" s="483"/>
      <c r="L163" s="484"/>
      <c r="M163" s="485"/>
      <c r="N163" s="486"/>
      <c r="O163" s="71"/>
      <c r="P163" s="111"/>
      <c r="Q163" s="111"/>
      <c r="R163" s="487"/>
      <c r="S163" s="456"/>
      <c r="T163" s="158"/>
      <c r="U163" s="98"/>
      <c r="V163" s="111"/>
      <c r="W163" s="71"/>
      <c r="X163" s="456"/>
      <c r="Y163" s="487"/>
    </row>
    <row r="164" spans="1:26" ht="18">
      <c r="A164" s="74"/>
      <c r="B164" s="429" t="s">
        <v>1035</v>
      </c>
      <c r="C164" s="429" t="s">
        <v>1035</v>
      </c>
      <c r="D164" s="88" t="s">
        <v>204</v>
      </c>
      <c r="E164" s="76" t="s">
        <v>703</v>
      </c>
      <c r="F164" s="797" t="s">
        <v>2577</v>
      </c>
      <c r="G164" s="71" t="s">
        <v>243</v>
      </c>
      <c r="H164" s="71" t="s">
        <v>193</v>
      </c>
      <c r="I164" s="512" t="s">
        <v>57</v>
      </c>
      <c r="J164" s="512" t="s">
        <v>100</v>
      </c>
      <c r="K164" s="71"/>
      <c r="L164" s="71"/>
      <c r="M164" s="71"/>
      <c r="N164" s="514" t="s">
        <v>3522</v>
      </c>
      <c r="O164" s="512" t="s">
        <v>707</v>
      </c>
      <c r="P164" s="71" t="s">
        <v>116</v>
      </c>
      <c r="Q164" s="71" t="s">
        <v>709</v>
      </c>
      <c r="R164" s="71"/>
      <c r="S164" s="512" t="s">
        <v>1036</v>
      </c>
      <c r="T164" s="512" t="s">
        <v>1030</v>
      </c>
      <c r="U164" s="512" t="s">
        <v>710</v>
      </c>
      <c r="V164" s="78"/>
      <c r="W164" s="71"/>
      <c r="X164" s="429"/>
      <c r="Y164" s="429"/>
    </row>
    <row r="165" spans="1:26" s="176" customFormat="1" ht="16.5">
      <c r="A165" s="480" t="s">
        <v>1038</v>
      </c>
      <c r="B165" s="480" t="s">
        <v>1039</v>
      </c>
      <c r="C165" s="480" t="s">
        <v>1039</v>
      </c>
      <c r="D165" s="160" t="s">
        <v>144</v>
      </c>
      <c r="E165" s="160" t="s">
        <v>133</v>
      </c>
      <c r="F165" s="480" t="s">
        <v>1040</v>
      </c>
      <c r="G165" s="162" t="s">
        <v>3143</v>
      </c>
      <c r="H165" s="162" t="s">
        <v>35</v>
      </c>
      <c r="I165" s="162" t="s">
        <v>615</v>
      </c>
      <c r="J165" s="162" t="s">
        <v>43</v>
      </c>
      <c r="K165" s="162"/>
      <c r="L165" s="162"/>
      <c r="M165" s="162"/>
      <c r="N165" s="480" t="s">
        <v>1041</v>
      </c>
      <c r="O165" s="162" t="s">
        <v>39</v>
      </c>
      <c r="P165" s="162"/>
      <c r="Q165" s="162"/>
      <c r="R165" s="162"/>
      <c r="S165" s="162"/>
      <c r="T165" s="162" t="s">
        <v>163</v>
      </c>
      <c r="U165" s="319" t="s">
        <v>164</v>
      </c>
      <c r="V165" s="162"/>
      <c r="W165" s="162"/>
      <c r="X165" s="162"/>
      <c r="Y165" s="162"/>
      <c r="Z165" s="162"/>
    </row>
    <row r="166" spans="1:26" s="408" customFormat="1" ht="49.5">
      <c r="A166" s="74" t="s">
        <v>1636</v>
      </c>
      <c r="B166" s="515" t="s">
        <v>389</v>
      </c>
      <c r="C166" s="516" t="s">
        <v>1723</v>
      </c>
      <c r="D166" s="88" t="s">
        <v>204</v>
      </c>
      <c r="E166" s="76" t="s">
        <v>201</v>
      </c>
      <c r="F166" s="77" t="s">
        <v>1790</v>
      </c>
      <c r="G166" s="71" t="s">
        <v>22</v>
      </c>
      <c r="H166" s="71" t="s">
        <v>191</v>
      </c>
      <c r="I166" s="71"/>
      <c r="J166" s="71"/>
      <c r="K166" s="71" t="s">
        <v>3146</v>
      </c>
      <c r="L166" s="71"/>
      <c r="M166" s="71"/>
      <c r="N166" s="71" t="s">
        <v>711</v>
      </c>
      <c r="O166" s="71" t="s">
        <v>56</v>
      </c>
      <c r="P166" s="71" t="s">
        <v>390</v>
      </c>
      <c r="Q166" s="71"/>
      <c r="R166" s="71"/>
      <c r="S166" s="71"/>
      <c r="T166" s="71"/>
      <c r="U166" s="71"/>
      <c r="V166" s="78"/>
      <c r="W166" s="71"/>
      <c r="X166" s="71"/>
      <c r="Y166" s="71"/>
    </row>
    <row r="167" spans="1:26" ht="16.5">
      <c r="A167" s="74"/>
      <c r="B167" s="181" t="s">
        <v>1794</v>
      </c>
      <c r="C167" s="181" t="s">
        <v>1794</v>
      </c>
      <c r="D167" s="88"/>
      <c r="E167" s="76" t="s">
        <v>215</v>
      </c>
      <c r="F167" s="77" t="s">
        <v>1790</v>
      </c>
      <c r="G167" s="71" t="s">
        <v>21</v>
      </c>
      <c r="H167" s="71" t="s">
        <v>34</v>
      </c>
      <c r="I167" s="71"/>
      <c r="J167" s="71"/>
      <c r="K167" s="71" t="s">
        <v>59</v>
      </c>
      <c r="L167" s="71"/>
      <c r="M167" s="71"/>
      <c r="N167" s="71" t="s">
        <v>1819</v>
      </c>
      <c r="O167" s="71" t="s">
        <v>216</v>
      </c>
      <c r="P167" s="71"/>
      <c r="Q167" s="71"/>
      <c r="R167" s="71"/>
      <c r="S167" s="71"/>
      <c r="T167" s="71"/>
      <c r="U167" s="71"/>
      <c r="V167" s="71"/>
      <c r="W167" s="71"/>
      <c r="X167" s="71"/>
    </row>
    <row r="168" spans="1:26" s="19" customFormat="1" ht="16.5">
      <c r="A168" s="65"/>
      <c r="B168" s="426" t="s">
        <v>1794</v>
      </c>
      <c r="C168" s="426" t="s">
        <v>1795</v>
      </c>
      <c r="D168" s="67"/>
      <c r="E168" s="68" t="s">
        <v>201</v>
      </c>
      <c r="F168" s="69" t="s">
        <v>1790</v>
      </c>
      <c r="G168" s="70" t="s">
        <v>21</v>
      </c>
      <c r="H168" s="70" t="s">
        <v>34</v>
      </c>
      <c r="I168" s="70"/>
      <c r="J168" s="70"/>
      <c r="K168" s="70" t="s">
        <v>3147</v>
      </c>
      <c r="L168" s="70"/>
      <c r="M168" s="70"/>
      <c r="N168" s="70" t="s">
        <v>3563</v>
      </c>
      <c r="O168" s="70" t="s">
        <v>56</v>
      </c>
      <c r="P168" s="70"/>
      <c r="Q168" s="70"/>
      <c r="R168" s="70"/>
      <c r="S168" s="70"/>
      <c r="T168" s="70"/>
      <c r="U168" s="70"/>
      <c r="V168" s="70"/>
      <c r="W168" s="70"/>
      <c r="X168" s="70"/>
    </row>
    <row r="169" spans="1:26" ht="13.15" customHeight="1">
      <c r="A169" s="74"/>
      <c r="B169" s="75" t="s">
        <v>311</v>
      </c>
      <c r="C169" s="181" t="s">
        <v>1789</v>
      </c>
      <c r="D169" s="88"/>
      <c r="E169" s="76" t="s">
        <v>311</v>
      </c>
      <c r="F169" s="77" t="s">
        <v>1790</v>
      </c>
      <c r="G169" s="71" t="s">
        <v>22</v>
      </c>
      <c r="H169" s="71"/>
      <c r="I169" s="71"/>
      <c r="J169" s="71"/>
      <c r="K169" s="71" t="s">
        <v>3147</v>
      </c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5"/>
      <c r="Y169" s="71"/>
    </row>
    <row r="170" spans="1:26" ht="16.5">
      <c r="A170" s="74"/>
      <c r="B170" s="181" t="s">
        <v>1788</v>
      </c>
      <c r="C170" s="181" t="s">
        <v>1789</v>
      </c>
      <c r="D170" s="88"/>
      <c r="E170" s="76" t="s">
        <v>215</v>
      </c>
      <c r="F170" s="77" t="s">
        <v>1790</v>
      </c>
      <c r="G170" s="71" t="s">
        <v>21</v>
      </c>
      <c r="H170" s="71" t="s">
        <v>34</v>
      </c>
      <c r="I170" s="71"/>
      <c r="J170" s="71"/>
      <c r="K170" s="71" t="s">
        <v>3148</v>
      </c>
      <c r="L170" s="71"/>
      <c r="M170" s="71"/>
      <c r="N170" s="71" t="s">
        <v>1793</v>
      </c>
      <c r="O170" s="71" t="s">
        <v>216</v>
      </c>
      <c r="P170" s="71"/>
      <c r="Q170" s="71"/>
      <c r="R170" s="71"/>
      <c r="S170" s="71"/>
      <c r="T170" s="71"/>
      <c r="U170" s="71"/>
      <c r="V170" s="71"/>
      <c r="W170" s="71"/>
      <c r="X170" s="71"/>
    </row>
    <row r="171" spans="1:26" s="408" customFormat="1" ht="49.5">
      <c r="A171" s="74" t="s">
        <v>1636</v>
      </c>
      <c r="B171" s="515" t="s">
        <v>389</v>
      </c>
      <c r="C171" s="516" t="s">
        <v>1723</v>
      </c>
      <c r="D171" s="88" t="s">
        <v>204</v>
      </c>
      <c r="E171" s="76" t="s">
        <v>201</v>
      </c>
      <c r="F171" s="77" t="s">
        <v>1790</v>
      </c>
      <c r="G171" s="71" t="s">
        <v>22</v>
      </c>
      <c r="H171" s="71" t="s">
        <v>191</v>
      </c>
      <c r="I171" s="71"/>
      <c r="J171" s="71"/>
      <c r="K171" s="71" t="s">
        <v>3148</v>
      </c>
      <c r="L171" s="71"/>
      <c r="M171" s="71"/>
      <c r="N171" s="71" t="s">
        <v>711</v>
      </c>
      <c r="O171" s="71" t="s">
        <v>56</v>
      </c>
      <c r="P171" s="71" t="s">
        <v>390</v>
      </c>
      <c r="Q171" s="71"/>
      <c r="R171" s="71"/>
      <c r="S171" s="71"/>
      <c r="T171" s="71"/>
      <c r="U171" s="71"/>
      <c r="V171" s="78"/>
      <c r="W171" s="71"/>
      <c r="X171" s="71"/>
      <c r="Y171" s="71"/>
    </row>
    <row r="172" spans="1:26" ht="16.5">
      <c r="A172" s="74"/>
      <c r="B172" s="76" t="s">
        <v>391</v>
      </c>
      <c r="C172" s="517" t="s">
        <v>185</v>
      </c>
      <c r="D172" s="88" t="s">
        <v>204</v>
      </c>
      <c r="E172" s="76" t="s">
        <v>201</v>
      </c>
      <c r="F172" s="77" t="s">
        <v>606</v>
      </c>
      <c r="G172" s="71" t="s">
        <v>22</v>
      </c>
      <c r="H172" s="71" t="s">
        <v>191</v>
      </c>
      <c r="I172" s="71"/>
      <c r="J172" s="71"/>
      <c r="K172" s="71"/>
      <c r="L172" s="71"/>
      <c r="M172" s="71"/>
      <c r="N172" s="71" t="s">
        <v>2771</v>
      </c>
      <c r="O172" s="71" t="s">
        <v>56</v>
      </c>
      <c r="P172" s="71" t="s">
        <v>2860</v>
      </c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6" s="61" customFormat="1" ht="16.5">
      <c r="A173" s="132" t="s">
        <v>1021</v>
      </c>
      <c r="B173" s="132" t="s">
        <v>1021</v>
      </c>
      <c r="C173" s="801" t="s">
        <v>1021</v>
      </c>
      <c r="D173" s="131"/>
      <c r="E173" s="132" t="s">
        <v>201</v>
      </c>
      <c r="F173" s="137" t="s">
        <v>606</v>
      </c>
      <c r="G173" s="134" t="s">
        <v>1864</v>
      </c>
      <c r="H173" s="134" t="s">
        <v>191</v>
      </c>
      <c r="I173" s="134"/>
      <c r="J173" s="134"/>
      <c r="K173" s="134"/>
      <c r="L173" s="134"/>
      <c r="M173" s="134"/>
      <c r="N173" s="134" t="s">
        <v>3527</v>
      </c>
      <c r="O173" s="134" t="s">
        <v>56</v>
      </c>
      <c r="P173" s="134"/>
      <c r="Q173" s="134"/>
      <c r="R173" s="134"/>
      <c r="S173" s="134"/>
      <c r="T173" s="134"/>
      <c r="U173" s="134"/>
      <c r="V173" s="142"/>
      <c r="W173" s="134"/>
      <c r="X173" s="134"/>
      <c r="Y173" s="134"/>
    </row>
    <row r="174" spans="1:26" s="61" customFormat="1" ht="16.5">
      <c r="A174" s="138"/>
      <c r="B174" s="132" t="s">
        <v>1021</v>
      </c>
      <c r="C174" s="801" t="s">
        <v>1021</v>
      </c>
      <c r="D174" s="131" t="s">
        <v>204</v>
      </c>
      <c r="E174" s="132" t="s">
        <v>201</v>
      </c>
      <c r="F174" s="137" t="s">
        <v>606</v>
      </c>
      <c r="G174" s="134" t="s">
        <v>1864</v>
      </c>
      <c r="H174" s="134" t="s">
        <v>191</v>
      </c>
      <c r="I174" s="134" t="s">
        <v>3529</v>
      </c>
      <c r="J174" s="134" t="s">
        <v>1700</v>
      </c>
      <c r="K174" s="134"/>
      <c r="L174" s="134"/>
      <c r="M174" s="134"/>
      <c r="N174" s="134" t="s">
        <v>3528</v>
      </c>
      <c r="O174" s="134" t="s">
        <v>56</v>
      </c>
      <c r="P174" s="134"/>
      <c r="Q174" s="134"/>
      <c r="R174" s="134"/>
      <c r="S174" s="134" t="s">
        <v>3534</v>
      </c>
      <c r="T174" s="134" t="s">
        <v>550</v>
      </c>
      <c r="U174" s="134"/>
      <c r="V174" s="142"/>
      <c r="W174" s="134"/>
      <c r="X174" s="134"/>
      <c r="Y174" s="134"/>
    </row>
    <row r="175" spans="1:26" s="61" customFormat="1" ht="16.5">
      <c r="A175" s="138"/>
      <c r="B175" s="132" t="s">
        <v>1021</v>
      </c>
      <c r="C175" s="801" t="s">
        <v>1021</v>
      </c>
      <c r="D175" s="131"/>
      <c r="E175" s="132" t="s">
        <v>201</v>
      </c>
      <c r="F175" s="137" t="s">
        <v>606</v>
      </c>
      <c r="G175" s="134" t="s">
        <v>1864</v>
      </c>
      <c r="H175" s="134" t="s">
        <v>191</v>
      </c>
      <c r="I175" s="134"/>
      <c r="J175" s="134"/>
      <c r="K175" s="134"/>
      <c r="L175" s="134"/>
      <c r="M175" s="134"/>
      <c r="N175" s="134" t="s">
        <v>3562</v>
      </c>
      <c r="O175" s="134" t="s">
        <v>56</v>
      </c>
      <c r="P175" s="134"/>
      <c r="Q175" s="134"/>
      <c r="R175" s="134"/>
      <c r="S175" s="134"/>
      <c r="T175" s="134"/>
      <c r="U175" s="134"/>
      <c r="V175" s="142"/>
      <c r="W175" s="134"/>
      <c r="X175" s="134"/>
      <c r="Y175" s="134"/>
    </row>
    <row r="176" spans="1:26" s="19" customFormat="1" ht="16.5">
      <c r="A176" s="718" t="s">
        <v>1022</v>
      </c>
      <c r="B176" s="718" t="s">
        <v>1022</v>
      </c>
      <c r="C176" s="718" t="s">
        <v>1022</v>
      </c>
      <c r="D176" s="67"/>
      <c r="E176" s="68" t="s">
        <v>201</v>
      </c>
      <c r="F176" s="69" t="s">
        <v>606</v>
      </c>
      <c r="G176" s="70" t="s">
        <v>1864</v>
      </c>
      <c r="H176" s="70" t="s">
        <v>191</v>
      </c>
      <c r="I176" s="70"/>
      <c r="J176" s="70"/>
      <c r="K176" s="70"/>
      <c r="L176" s="70"/>
      <c r="M176" s="70"/>
      <c r="N176" s="70" t="s">
        <v>3530</v>
      </c>
      <c r="O176" s="70" t="s">
        <v>56</v>
      </c>
      <c r="P176" s="70"/>
      <c r="Q176" s="70"/>
      <c r="R176" s="70"/>
      <c r="S176" s="70"/>
      <c r="T176" s="70"/>
      <c r="U176" s="70"/>
      <c r="V176" s="107"/>
      <c r="W176" s="70"/>
      <c r="X176" s="70"/>
      <c r="Y176" s="70"/>
    </row>
    <row r="177" spans="1:25" s="61" customFormat="1" ht="16.5">
      <c r="A177" s="138"/>
      <c r="B177" s="802" t="s">
        <v>1022</v>
      </c>
      <c r="C177" s="802" t="s">
        <v>1022</v>
      </c>
      <c r="D177" s="131" t="s">
        <v>204</v>
      </c>
      <c r="E177" s="132" t="s">
        <v>201</v>
      </c>
      <c r="F177" s="137" t="s">
        <v>606</v>
      </c>
      <c r="G177" s="134" t="s">
        <v>1864</v>
      </c>
      <c r="H177" s="134" t="s">
        <v>191</v>
      </c>
      <c r="I177" s="134" t="s">
        <v>3529</v>
      </c>
      <c r="J177" s="134" t="s">
        <v>1700</v>
      </c>
      <c r="K177" s="134"/>
      <c r="L177" s="134"/>
      <c r="M177" s="134"/>
      <c r="N177" s="134" t="s">
        <v>3531</v>
      </c>
      <c r="O177" s="134" t="s">
        <v>56</v>
      </c>
      <c r="P177" s="134"/>
      <c r="Q177" s="134"/>
      <c r="R177" s="134"/>
      <c r="S177" s="134" t="s">
        <v>3535</v>
      </c>
      <c r="T177" s="134" t="s">
        <v>550</v>
      </c>
      <c r="U177" s="134"/>
      <c r="V177" s="142"/>
      <c r="W177" s="134"/>
      <c r="X177" s="134"/>
      <c r="Y177" s="134"/>
    </row>
    <row r="178" spans="1:25" s="19" customFormat="1" ht="16.5">
      <c r="A178" s="65"/>
      <c r="B178" s="718" t="s">
        <v>1022</v>
      </c>
      <c r="C178" s="718" t="s">
        <v>1022</v>
      </c>
      <c r="D178" s="67"/>
      <c r="E178" s="68" t="s">
        <v>201</v>
      </c>
      <c r="F178" s="69" t="s">
        <v>606</v>
      </c>
      <c r="G178" s="70" t="s">
        <v>1864</v>
      </c>
      <c r="H178" s="70" t="s">
        <v>191</v>
      </c>
      <c r="I178" s="70"/>
      <c r="J178" s="70"/>
      <c r="K178" s="70"/>
      <c r="L178" s="70"/>
      <c r="M178" s="70"/>
      <c r="N178" s="70" t="s">
        <v>3532</v>
      </c>
      <c r="O178" s="70" t="s">
        <v>56</v>
      </c>
      <c r="P178" s="70"/>
      <c r="Q178" s="70"/>
      <c r="R178" s="70"/>
      <c r="S178" s="70"/>
      <c r="T178" s="70"/>
      <c r="U178" s="70"/>
      <c r="V178" s="107"/>
      <c r="W178" s="70"/>
      <c r="X178" s="70"/>
      <c r="Y178" s="70"/>
    </row>
    <row r="179" spans="1:25" s="19" customFormat="1" ht="16.5">
      <c r="A179" s="65"/>
      <c r="B179" s="718" t="s">
        <v>1022</v>
      </c>
      <c r="C179" s="718" t="s">
        <v>1022</v>
      </c>
      <c r="D179" s="67"/>
      <c r="E179" s="68" t="s">
        <v>201</v>
      </c>
      <c r="F179" s="69" t="s">
        <v>606</v>
      </c>
      <c r="G179" s="70" t="s">
        <v>1864</v>
      </c>
      <c r="H179" s="70" t="s">
        <v>191</v>
      </c>
      <c r="I179" s="70"/>
      <c r="J179" s="70"/>
      <c r="K179" s="70"/>
      <c r="L179" s="70"/>
      <c r="M179" s="70"/>
      <c r="N179" s="70" t="s">
        <v>3533</v>
      </c>
      <c r="O179" s="70" t="s">
        <v>56</v>
      </c>
      <c r="P179" s="70"/>
      <c r="Q179" s="70"/>
      <c r="R179" s="70"/>
      <c r="S179" s="70"/>
      <c r="T179" s="70"/>
      <c r="U179" s="70"/>
      <c r="V179" s="107"/>
      <c r="W179" s="70"/>
      <c r="X179" s="70"/>
      <c r="Y179" s="70"/>
    </row>
    <row r="180" spans="1:25" ht="16.5">
      <c r="A180" s="74"/>
      <c r="B180" s="181" t="s">
        <v>1794</v>
      </c>
      <c r="C180" s="181" t="s">
        <v>1795</v>
      </c>
      <c r="D180" s="88"/>
      <c r="E180" s="76" t="s">
        <v>215</v>
      </c>
      <c r="F180" s="77" t="s">
        <v>1790</v>
      </c>
      <c r="G180" s="71" t="s">
        <v>1796</v>
      </c>
      <c r="H180" s="71" t="s">
        <v>34</v>
      </c>
      <c r="I180" s="71"/>
      <c r="J180" s="71"/>
      <c r="K180" s="71"/>
      <c r="L180" s="71"/>
      <c r="M180" s="71"/>
      <c r="N180" s="71" t="s">
        <v>1819</v>
      </c>
      <c r="O180" s="71" t="s">
        <v>216</v>
      </c>
      <c r="P180" s="71"/>
      <c r="Q180" s="71"/>
      <c r="R180" s="71"/>
      <c r="S180" s="71"/>
      <c r="T180" s="71"/>
      <c r="U180" s="71"/>
      <c r="V180" s="71"/>
      <c r="W180" s="71"/>
      <c r="X180" s="71"/>
    </row>
    <row r="181" spans="1:25" ht="16.5">
      <c r="A181" s="74" t="s">
        <v>393</v>
      </c>
      <c r="B181" s="75" t="s">
        <v>712</v>
      </c>
      <c r="C181" s="75" t="s">
        <v>3271</v>
      </c>
      <c r="D181" s="88" t="s">
        <v>204</v>
      </c>
      <c r="E181" s="76" t="s">
        <v>201</v>
      </c>
      <c r="F181" s="77" t="s">
        <v>395</v>
      </c>
      <c r="G181" s="71" t="s">
        <v>22</v>
      </c>
      <c r="H181" s="71" t="s">
        <v>134</v>
      </c>
      <c r="I181" s="71"/>
      <c r="J181" s="71"/>
      <c r="K181" s="71" t="s">
        <v>194</v>
      </c>
      <c r="L181" s="71"/>
      <c r="M181" s="71"/>
      <c r="N181" s="71" t="s">
        <v>713</v>
      </c>
      <c r="O181" s="71" t="s">
        <v>56</v>
      </c>
      <c r="P181" s="71" t="s">
        <v>714</v>
      </c>
      <c r="Q181" s="71"/>
      <c r="R181" s="71"/>
      <c r="S181" s="71"/>
      <c r="T181" s="71"/>
      <c r="U181" s="71"/>
      <c r="V181" s="78"/>
      <c r="W181" s="71"/>
      <c r="X181" s="71"/>
      <c r="Y181" s="71"/>
    </row>
    <row r="182" spans="1:25" ht="16.5">
      <c r="A182" s="74"/>
      <c r="B182" s="75" t="s">
        <v>396</v>
      </c>
      <c r="C182" s="75" t="s">
        <v>394</v>
      </c>
      <c r="D182" s="88"/>
      <c r="E182" s="76" t="s">
        <v>201</v>
      </c>
      <c r="F182" s="77" t="s">
        <v>395</v>
      </c>
      <c r="G182" s="71" t="s">
        <v>22</v>
      </c>
      <c r="H182" s="71" t="s">
        <v>191</v>
      </c>
      <c r="I182" s="71"/>
      <c r="J182" s="71"/>
      <c r="K182" s="71" t="s">
        <v>196</v>
      </c>
      <c r="L182" s="71"/>
      <c r="M182" s="71"/>
      <c r="N182" s="71" t="s">
        <v>1020</v>
      </c>
      <c r="O182" s="71" t="s">
        <v>56</v>
      </c>
      <c r="P182" s="71"/>
      <c r="Q182" s="71"/>
      <c r="R182" s="71"/>
      <c r="S182" s="71"/>
      <c r="T182" s="71"/>
      <c r="U182" s="71"/>
      <c r="V182" s="78"/>
      <c r="W182" s="71"/>
      <c r="X182" s="71"/>
      <c r="Y182" s="71"/>
    </row>
    <row r="183" spans="1:25" ht="17.25" thickBot="1">
      <c r="A183" s="97"/>
      <c r="B183" s="75" t="s">
        <v>394</v>
      </c>
      <c r="C183" s="75" t="s">
        <v>394</v>
      </c>
      <c r="D183" s="88" t="s">
        <v>204</v>
      </c>
      <c r="E183" s="76" t="s">
        <v>201</v>
      </c>
      <c r="F183" s="77" t="s">
        <v>395</v>
      </c>
      <c r="G183" s="71" t="s">
        <v>22</v>
      </c>
      <c r="H183" s="71" t="s">
        <v>134</v>
      </c>
      <c r="I183" s="71"/>
      <c r="J183" s="71"/>
      <c r="K183" s="71" t="s">
        <v>196</v>
      </c>
      <c r="L183" s="71"/>
      <c r="M183" s="71"/>
      <c r="N183" s="71" t="s">
        <v>713</v>
      </c>
      <c r="O183" s="71" t="s">
        <v>56</v>
      </c>
      <c r="P183" s="71" t="s">
        <v>714</v>
      </c>
      <c r="Q183" s="71"/>
      <c r="R183" s="71"/>
      <c r="S183" s="71"/>
      <c r="T183" s="71"/>
      <c r="U183" s="71"/>
      <c r="V183" s="78"/>
      <c r="W183" s="71"/>
      <c r="X183" s="71"/>
      <c r="Y183" s="71"/>
    </row>
    <row r="184" spans="1:25" ht="16.5">
      <c r="A184" s="74" t="s">
        <v>1042</v>
      </c>
      <c r="B184" s="75" t="s">
        <v>1043</v>
      </c>
      <c r="C184" s="75" t="s">
        <v>1043</v>
      </c>
      <c r="D184" s="88"/>
      <c r="E184" s="76" t="s">
        <v>215</v>
      </c>
      <c r="F184" s="77" t="s">
        <v>1924</v>
      </c>
      <c r="G184" s="71" t="s">
        <v>22</v>
      </c>
      <c r="H184" s="71" t="s">
        <v>134</v>
      </c>
      <c r="I184" s="71"/>
      <c r="J184" s="71"/>
      <c r="K184" s="71"/>
      <c r="L184" s="71"/>
      <c r="M184" s="71"/>
      <c r="N184" s="71" t="s">
        <v>1704</v>
      </c>
      <c r="O184" s="71" t="s">
        <v>216</v>
      </c>
      <c r="Q184" s="71"/>
      <c r="R184" s="71"/>
      <c r="S184" s="71"/>
      <c r="T184" s="71"/>
      <c r="U184" s="71"/>
      <c r="V184" s="78"/>
      <c r="W184" s="71"/>
      <c r="X184" s="71"/>
      <c r="Y184" s="71"/>
    </row>
    <row r="185" spans="1:25" s="59" customFormat="1" ht="16.5">
      <c r="A185" s="74"/>
      <c r="B185" s="75" t="s">
        <v>311</v>
      </c>
      <c r="C185" s="75" t="s">
        <v>311</v>
      </c>
      <c r="D185" s="88"/>
      <c r="E185" s="76" t="s">
        <v>311</v>
      </c>
      <c r="F185" s="77"/>
      <c r="G185" s="71"/>
      <c r="H185" s="71"/>
      <c r="I185" s="71"/>
      <c r="J185" s="71"/>
      <c r="K185" s="71"/>
      <c r="L185" s="71"/>
      <c r="M185" s="71"/>
      <c r="N185" s="71" t="s">
        <v>3500</v>
      </c>
      <c r="O185" s="71"/>
      <c r="P185" s="71"/>
      <c r="Q185" s="71"/>
      <c r="R185" s="71"/>
      <c r="S185" s="71"/>
      <c r="T185" s="71"/>
      <c r="U185" s="98"/>
      <c r="V185" s="78"/>
      <c r="W185" s="71"/>
      <c r="X185" s="71"/>
      <c r="Y185" s="71"/>
    </row>
    <row r="186" spans="1:25" ht="33">
      <c r="A186" s="74"/>
      <c r="B186" s="75" t="s">
        <v>1044</v>
      </c>
      <c r="C186" s="519" t="s">
        <v>1722</v>
      </c>
      <c r="D186" s="88"/>
      <c r="E186" s="76" t="s">
        <v>215</v>
      </c>
      <c r="F186" s="500" t="s">
        <v>3274</v>
      </c>
      <c r="G186" s="71" t="s">
        <v>22</v>
      </c>
      <c r="H186" s="71" t="s">
        <v>191</v>
      </c>
      <c r="I186" s="71"/>
      <c r="J186" s="71"/>
      <c r="K186" s="71"/>
      <c r="L186" s="71"/>
      <c r="M186" s="71"/>
      <c r="N186" s="71" t="s">
        <v>1805</v>
      </c>
      <c r="O186" s="71" t="s">
        <v>498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s="59" customFormat="1" ht="16.5">
      <c r="A187" s="74"/>
      <c r="B187" s="75" t="s">
        <v>311</v>
      </c>
      <c r="C187" s="75" t="s">
        <v>311</v>
      </c>
      <c r="D187" s="88"/>
      <c r="E187" s="76" t="s">
        <v>311</v>
      </c>
      <c r="F187" s="77"/>
      <c r="G187" s="71"/>
      <c r="H187" s="71"/>
      <c r="I187" s="71"/>
      <c r="J187" s="71"/>
      <c r="K187" s="71"/>
      <c r="L187" s="71"/>
      <c r="M187" s="71"/>
      <c r="N187" s="71" t="s">
        <v>3500</v>
      </c>
      <c r="O187" s="71"/>
      <c r="P187" s="71"/>
      <c r="Q187" s="71"/>
      <c r="R187" s="71"/>
      <c r="S187" s="71"/>
      <c r="T187" s="71"/>
      <c r="U187" s="98"/>
      <c r="V187" s="78"/>
      <c r="W187" s="71"/>
      <c r="X187" s="71"/>
      <c r="Y187" s="71"/>
    </row>
    <row r="188" spans="1:25" ht="47.25" customHeight="1">
      <c r="A188" s="74"/>
      <c r="B188" s="75" t="s">
        <v>1045</v>
      </c>
      <c r="C188" s="328" t="s">
        <v>3273</v>
      </c>
      <c r="D188" s="88" t="s">
        <v>204</v>
      </c>
      <c r="E188" s="76" t="s">
        <v>215</v>
      </c>
      <c r="F188" s="500" t="s">
        <v>3274</v>
      </c>
      <c r="G188" s="71" t="s">
        <v>22</v>
      </c>
      <c r="H188" s="71" t="s">
        <v>191</v>
      </c>
      <c r="I188" s="71"/>
      <c r="J188" s="71"/>
      <c r="K188" s="71"/>
      <c r="L188" s="71"/>
      <c r="M188" s="71"/>
      <c r="N188" s="71" t="s">
        <v>1706</v>
      </c>
      <c r="O188" s="71" t="s">
        <v>498</v>
      </c>
      <c r="Q188" s="71"/>
      <c r="R188" s="71"/>
      <c r="S188" s="71"/>
      <c r="T188" s="71"/>
      <c r="U188" s="71"/>
      <c r="V188" s="78"/>
      <c r="W188" s="71"/>
      <c r="X188" s="71"/>
      <c r="Y188" s="71"/>
    </row>
    <row r="189" spans="1:25" s="59" customFormat="1" ht="16.5">
      <c r="A189" s="74"/>
      <c r="B189" s="75" t="s">
        <v>311</v>
      </c>
      <c r="C189" s="75" t="s">
        <v>311</v>
      </c>
      <c r="D189" s="88"/>
      <c r="E189" s="76" t="s">
        <v>311</v>
      </c>
      <c r="F189" s="77"/>
      <c r="G189" s="71"/>
      <c r="H189" s="71"/>
      <c r="I189" s="71"/>
      <c r="J189" s="71"/>
      <c r="K189" s="71"/>
      <c r="L189" s="71"/>
      <c r="M189" s="71"/>
      <c r="N189" s="71" t="s">
        <v>3500</v>
      </c>
      <c r="O189" s="71"/>
      <c r="P189" s="71"/>
      <c r="Q189" s="71"/>
      <c r="R189" s="71"/>
      <c r="S189" s="71"/>
      <c r="T189" s="71"/>
      <c r="U189" s="98"/>
      <c r="V189" s="78"/>
      <c r="W189" s="71"/>
      <c r="X189" s="71"/>
      <c r="Y189" s="71"/>
    </row>
    <row r="190" spans="1:25" ht="31.35" customHeight="1">
      <c r="A190" s="74"/>
      <c r="B190" s="75" t="s">
        <v>1773</v>
      </c>
      <c r="C190" s="75" t="s">
        <v>1712</v>
      </c>
      <c r="D190" s="408" t="s">
        <v>144</v>
      </c>
      <c r="E190" s="477" t="s">
        <v>539</v>
      </c>
      <c r="F190" s="77" t="s">
        <v>2691</v>
      </c>
      <c r="G190" s="71" t="s">
        <v>22</v>
      </c>
      <c r="H190" s="71" t="s">
        <v>191</v>
      </c>
      <c r="I190" s="71" t="s">
        <v>1776</v>
      </c>
      <c r="J190" s="71" t="s">
        <v>1775</v>
      </c>
      <c r="K190" s="71"/>
      <c r="L190" s="71"/>
      <c r="M190" s="71"/>
      <c r="N190" s="71" t="s">
        <v>1707</v>
      </c>
      <c r="O190" s="71" t="s">
        <v>304</v>
      </c>
      <c r="Q190" s="71"/>
      <c r="R190" s="71"/>
      <c r="S190" s="71" t="s">
        <v>1708</v>
      </c>
      <c r="T190" s="71" t="s">
        <v>1709</v>
      </c>
      <c r="U190" s="71" t="s">
        <v>1710</v>
      </c>
      <c r="V190" s="78"/>
      <c r="W190" s="71"/>
      <c r="X190" s="71"/>
      <c r="Y190" s="71"/>
    </row>
    <row r="191" spans="1:25" s="59" customFormat="1" ht="17.25" thickBot="1">
      <c r="A191" s="74"/>
      <c r="B191" s="75" t="s">
        <v>311</v>
      </c>
      <c r="C191" s="75" t="s">
        <v>311</v>
      </c>
      <c r="D191" s="88"/>
      <c r="E191" s="76" t="s">
        <v>311</v>
      </c>
      <c r="F191" s="77"/>
      <c r="G191" s="71"/>
      <c r="H191" s="71"/>
      <c r="I191" s="71"/>
      <c r="J191" s="71"/>
      <c r="K191" s="71"/>
      <c r="L191" s="71"/>
      <c r="M191" s="71"/>
      <c r="N191" s="71" t="s">
        <v>3500</v>
      </c>
      <c r="O191" s="71"/>
      <c r="P191" s="71"/>
      <c r="Q191" s="71"/>
      <c r="R191" s="71"/>
      <c r="S191" s="71"/>
      <c r="T191" s="71"/>
      <c r="U191" s="98"/>
      <c r="V191" s="78"/>
      <c r="W191" s="71"/>
      <c r="X191" s="71"/>
      <c r="Y191" s="71"/>
    </row>
    <row r="192" spans="1:25" ht="17.25" thickBot="1">
      <c r="A192" s="73"/>
      <c r="B192" s="75" t="s">
        <v>3499</v>
      </c>
      <c r="C192" s="75" t="s">
        <v>1724</v>
      </c>
      <c r="D192" s="88" t="s">
        <v>204</v>
      </c>
      <c r="E192" s="76" t="s">
        <v>322</v>
      </c>
      <c r="F192" s="77" t="s">
        <v>1928</v>
      </c>
      <c r="G192" s="71" t="s">
        <v>3440</v>
      </c>
      <c r="H192" s="71" t="s">
        <v>134</v>
      </c>
      <c r="I192" s="71"/>
      <c r="J192" s="71"/>
      <c r="K192" s="71"/>
      <c r="L192" s="71"/>
      <c r="M192" s="71"/>
      <c r="N192" s="71" t="s">
        <v>647</v>
      </c>
      <c r="O192" s="700" t="s">
        <v>3439</v>
      </c>
      <c r="Q192" s="71"/>
      <c r="R192" s="71"/>
      <c r="S192" s="71"/>
      <c r="T192" s="71"/>
      <c r="U192" s="71"/>
      <c r="V192" s="78"/>
      <c r="W192" s="71"/>
      <c r="X192" s="71"/>
      <c r="Y192" s="71"/>
    </row>
    <row r="193" spans="1:25" ht="49.35" customHeight="1" thickTop="1" thickBot="1">
      <c r="A193" s="73" t="s">
        <v>1645</v>
      </c>
      <c r="B193" s="75" t="s">
        <v>2878</v>
      </c>
      <c r="C193" s="75" t="s">
        <v>1646</v>
      </c>
      <c r="D193" s="88" t="s">
        <v>204</v>
      </c>
      <c r="E193" s="76" t="s">
        <v>1638</v>
      </c>
      <c r="F193" s="497" t="s">
        <v>303</v>
      </c>
      <c r="G193" s="71" t="s">
        <v>1639</v>
      </c>
      <c r="H193" s="71" t="s">
        <v>34</v>
      </c>
      <c r="I193" s="300"/>
      <c r="J193" s="71"/>
      <c r="K193" s="71"/>
      <c r="L193" s="71"/>
      <c r="M193" s="71"/>
      <c r="N193" s="78" t="s">
        <v>1641</v>
      </c>
      <c r="O193" s="111"/>
      <c r="P193" s="77"/>
      <c r="Q193" s="71"/>
      <c r="R193" s="71"/>
      <c r="S193" s="498" t="s">
        <v>2698</v>
      </c>
      <c r="T193" s="71" t="s">
        <v>1648</v>
      </c>
      <c r="U193" s="71" t="s">
        <v>1642</v>
      </c>
      <c r="V193" s="71"/>
      <c r="W193" s="71"/>
      <c r="X193" s="71"/>
      <c r="Y193" s="71"/>
    </row>
    <row r="194" spans="1:25" ht="18" thickTop="1" thickBot="1">
      <c r="A194" s="97"/>
      <c r="B194" s="75" t="s">
        <v>2876</v>
      </c>
      <c r="C194" s="75" t="s">
        <v>3093</v>
      </c>
      <c r="D194" s="88"/>
      <c r="E194" s="76" t="s">
        <v>2674</v>
      </c>
      <c r="F194" s="77" t="s">
        <v>742</v>
      </c>
      <c r="G194" s="71" t="s">
        <v>189</v>
      </c>
      <c r="H194" s="71" t="s">
        <v>35</v>
      </c>
      <c r="I194" s="71"/>
      <c r="J194" s="71"/>
      <c r="K194" s="71"/>
      <c r="L194" s="71"/>
      <c r="M194" s="71"/>
      <c r="N194" s="78" t="s">
        <v>2675</v>
      </c>
      <c r="O194" s="111"/>
      <c r="P194" s="77"/>
      <c r="Q194" s="71"/>
      <c r="R194" s="71"/>
      <c r="S194" s="71"/>
      <c r="T194" s="71"/>
      <c r="U194" s="71"/>
      <c r="V194" s="71"/>
      <c r="W194" s="71"/>
      <c r="X194" s="71"/>
      <c r="Y194" s="71"/>
    </row>
    <row r="195" spans="1:25" s="59" customFormat="1" ht="17.25" thickBot="1">
      <c r="A195" s="74"/>
      <c r="B195" s="75" t="s">
        <v>311</v>
      </c>
      <c r="C195" s="75" t="s">
        <v>3093</v>
      </c>
      <c r="D195" s="88"/>
      <c r="E195" s="76" t="s">
        <v>311</v>
      </c>
      <c r="F195" s="77" t="s">
        <v>742</v>
      </c>
      <c r="G195" s="71"/>
      <c r="H195" s="71"/>
      <c r="I195" s="71"/>
      <c r="J195" s="71"/>
      <c r="K195" s="71"/>
      <c r="L195" s="71"/>
      <c r="M195" s="71"/>
      <c r="N195" s="71" t="s">
        <v>2671</v>
      </c>
      <c r="O195" s="71"/>
      <c r="P195" s="71"/>
      <c r="Q195" s="71"/>
      <c r="R195" s="71"/>
      <c r="S195" s="71"/>
      <c r="T195" s="71"/>
      <c r="U195" s="98"/>
      <c r="V195" s="78"/>
      <c r="W195" s="71"/>
      <c r="X195" s="71"/>
      <c r="Y195" s="71"/>
    </row>
    <row r="196" spans="1:25" ht="16.5">
      <c r="A196" s="73" t="s">
        <v>739</v>
      </c>
      <c r="B196" s="75" t="s">
        <v>2874</v>
      </c>
      <c r="C196" s="75" t="s">
        <v>3093</v>
      </c>
      <c r="D196" s="88" t="s">
        <v>3092</v>
      </c>
      <c r="E196" s="76" t="s">
        <v>3145</v>
      </c>
      <c r="F196" s="77" t="s">
        <v>742</v>
      </c>
      <c r="G196" s="71" t="s">
        <v>189</v>
      </c>
      <c r="H196" s="71" t="s">
        <v>35</v>
      </c>
      <c r="I196" s="300"/>
      <c r="J196" s="71"/>
      <c r="K196" s="71"/>
      <c r="L196" s="71"/>
      <c r="M196" s="71"/>
      <c r="N196" s="78" t="s">
        <v>3523</v>
      </c>
      <c r="O196" s="111"/>
      <c r="P196" s="77"/>
      <c r="Q196" s="71"/>
      <c r="R196" s="71"/>
      <c r="S196" s="71"/>
      <c r="T196" s="71"/>
      <c r="U196" s="71"/>
      <c r="V196" s="71"/>
      <c r="W196" s="71"/>
      <c r="X196" s="71"/>
      <c r="Y196" s="71"/>
    </row>
    <row r="197" spans="1:25" ht="16.5">
      <c r="A197" s="75" t="s">
        <v>538</v>
      </c>
      <c r="B197" s="75" t="s">
        <v>3545</v>
      </c>
      <c r="C197" s="75" t="s">
        <v>137</v>
      </c>
      <c r="D197" s="88"/>
      <c r="E197" s="76" t="s">
        <v>201</v>
      </c>
      <c r="F197" s="77" t="s">
        <v>305</v>
      </c>
      <c r="G197" s="71" t="s">
        <v>2361</v>
      </c>
      <c r="H197" s="71" t="s">
        <v>1614</v>
      </c>
      <c r="I197" s="96" t="s">
        <v>306</v>
      </c>
      <c r="J197" s="71"/>
      <c r="K197" s="71" t="s">
        <v>2913</v>
      </c>
      <c r="L197" s="71"/>
      <c r="M197" s="71"/>
      <c r="N197" s="71" t="s">
        <v>635</v>
      </c>
      <c r="O197" s="71" t="s">
        <v>636</v>
      </c>
      <c r="P197" s="71"/>
      <c r="Q197" s="71"/>
      <c r="R197" s="71" t="s">
        <v>636</v>
      </c>
      <c r="S197" s="71"/>
      <c r="T197" s="71"/>
      <c r="U197" s="71"/>
      <c r="V197" s="71"/>
      <c r="W197" s="71"/>
      <c r="X197" s="75" t="s">
        <v>538</v>
      </c>
      <c r="Y197" s="71"/>
    </row>
    <row r="198" spans="1:25" ht="17.25" thickBot="1">
      <c r="A198" s="97"/>
      <c r="B198" s="75" t="s">
        <v>2876</v>
      </c>
      <c r="C198" s="75" t="s">
        <v>3093</v>
      </c>
      <c r="D198" s="88"/>
      <c r="E198" s="76" t="s">
        <v>1602</v>
      </c>
      <c r="F198" s="77" t="s">
        <v>742</v>
      </c>
      <c r="G198" s="71" t="s">
        <v>189</v>
      </c>
      <c r="H198" s="71" t="s">
        <v>35</v>
      </c>
      <c r="I198" s="71"/>
      <c r="J198" s="71"/>
      <c r="K198" s="71" t="s">
        <v>2914</v>
      </c>
      <c r="L198" s="71"/>
      <c r="M198" s="71"/>
      <c r="N198" s="78" t="s">
        <v>2675</v>
      </c>
      <c r="O198" s="111"/>
      <c r="P198" s="77"/>
      <c r="Q198" s="71"/>
      <c r="R198" s="71"/>
      <c r="S198" s="71"/>
      <c r="T198" s="71"/>
      <c r="U198" s="71"/>
      <c r="V198" s="71"/>
      <c r="W198" s="71"/>
      <c r="X198" s="71"/>
      <c r="Y198" s="71"/>
    </row>
    <row r="199" spans="1:25" s="59" customFormat="1" ht="17.25" thickBot="1">
      <c r="A199" s="74"/>
      <c r="B199" s="75" t="s">
        <v>311</v>
      </c>
      <c r="C199" s="75" t="s">
        <v>3093</v>
      </c>
      <c r="D199" s="88"/>
      <c r="E199" s="76" t="s">
        <v>311</v>
      </c>
      <c r="F199" s="77" t="s">
        <v>742</v>
      </c>
      <c r="G199" s="71"/>
      <c r="H199" s="71"/>
      <c r="I199" s="71"/>
      <c r="J199" s="71"/>
      <c r="K199" s="71" t="s">
        <v>2914</v>
      </c>
      <c r="L199" s="71"/>
      <c r="M199" s="71"/>
      <c r="N199" s="71" t="s">
        <v>38</v>
      </c>
      <c r="O199" s="71"/>
      <c r="P199" s="71"/>
      <c r="Q199" s="71"/>
      <c r="R199" s="71"/>
      <c r="S199" s="71"/>
      <c r="T199" s="71"/>
      <c r="U199" s="98"/>
      <c r="V199" s="78"/>
      <c r="W199" s="71"/>
      <c r="X199" s="71"/>
      <c r="Y199" s="71"/>
    </row>
    <row r="200" spans="1:25" ht="16.5">
      <c r="A200" s="73"/>
      <c r="B200" s="75" t="s">
        <v>2874</v>
      </c>
      <c r="C200" s="75" t="s">
        <v>3093</v>
      </c>
      <c r="D200" s="88"/>
      <c r="E200" s="76" t="s">
        <v>1602</v>
      </c>
      <c r="F200" s="77" t="s">
        <v>742</v>
      </c>
      <c r="G200" s="71" t="s">
        <v>189</v>
      </c>
      <c r="H200" s="71" t="s">
        <v>35</v>
      </c>
      <c r="I200" s="300"/>
      <c r="J200" s="71"/>
      <c r="K200" s="71" t="s">
        <v>2914</v>
      </c>
      <c r="L200" s="71"/>
      <c r="M200" s="71"/>
      <c r="N200" s="78" t="s">
        <v>3492</v>
      </c>
      <c r="O200" s="111"/>
      <c r="P200" s="77"/>
      <c r="Q200" s="71"/>
      <c r="R200" s="71"/>
      <c r="S200" s="71"/>
      <c r="T200" s="71"/>
      <c r="U200" s="71"/>
      <c r="V200" s="71"/>
      <c r="W200" s="71"/>
      <c r="X200" s="71"/>
      <c r="Y200" s="71"/>
    </row>
    <row r="201" spans="1:25" ht="16.5">
      <c r="A201" s="75"/>
      <c r="B201" s="75" t="s">
        <v>2877</v>
      </c>
      <c r="C201" s="75" t="s">
        <v>137</v>
      </c>
      <c r="D201" s="88"/>
      <c r="E201" s="76" t="s">
        <v>201</v>
      </c>
      <c r="F201" s="77" t="s">
        <v>305</v>
      </c>
      <c r="G201" s="71" t="s">
        <v>2361</v>
      </c>
      <c r="H201" s="71" t="s">
        <v>1614</v>
      </c>
      <c r="I201" s="96" t="s">
        <v>306</v>
      </c>
      <c r="J201" s="71"/>
      <c r="K201" s="71" t="s">
        <v>2914</v>
      </c>
      <c r="L201" s="71"/>
      <c r="M201" s="71"/>
      <c r="N201" s="71" t="s">
        <v>635</v>
      </c>
      <c r="O201" s="71" t="s">
        <v>636</v>
      </c>
      <c r="P201" s="71"/>
      <c r="Q201" s="71"/>
      <c r="R201" s="71" t="s">
        <v>636</v>
      </c>
      <c r="S201" s="71"/>
      <c r="T201" s="71"/>
      <c r="U201" s="71"/>
      <c r="V201" s="71"/>
      <c r="W201" s="71"/>
      <c r="X201" s="75" t="s">
        <v>538</v>
      </c>
      <c r="Y201" s="71"/>
    </row>
    <row r="202" spans="1:25" s="59" customFormat="1" ht="16.5">
      <c r="A202" s="74"/>
      <c r="B202" s="75" t="s">
        <v>311</v>
      </c>
      <c r="C202" s="75" t="s">
        <v>3093</v>
      </c>
      <c r="D202" s="88"/>
      <c r="E202" s="76" t="s">
        <v>311</v>
      </c>
      <c r="F202" s="77" t="s">
        <v>742</v>
      </c>
      <c r="G202" s="71"/>
      <c r="H202" s="71"/>
      <c r="I202" s="71"/>
      <c r="J202" s="71"/>
      <c r="K202" s="71"/>
      <c r="L202" s="71"/>
      <c r="M202" s="71"/>
      <c r="N202" s="71" t="s">
        <v>21</v>
      </c>
      <c r="O202" s="71"/>
      <c r="P202" s="71"/>
      <c r="Q202" s="71"/>
      <c r="R202" s="71"/>
      <c r="S202" s="71"/>
      <c r="T202" s="71"/>
      <c r="U202" s="98"/>
      <c r="V202" s="78"/>
      <c r="W202" s="71"/>
      <c r="X202" s="71"/>
      <c r="Y202" s="71"/>
    </row>
    <row r="203" spans="1:25" ht="33">
      <c r="A203" s="74" t="s">
        <v>3489</v>
      </c>
      <c r="B203" s="74" t="s">
        <v>2875</v>
      </c>
      <c r="C203" s="795" t="s">
        <v>3496</v>
      </c>
      <c r="D203" s="95" t="s">
        <v>204</v>
      </c>
      <c r="E203" s="76" t="s">
        <v>201</v>
      </c>
      <c r="F203" s="77" t="s">
        <v>2692</v>
      </c>
      <c r="G203" s="71" t="s">
        <v>67</v>
      </c>
      <c r="H203" s="71" t="s">
        <v>192</v>
      </c>
      <c r="I203" s="71" t="s">
        <v>2677</v>
      </c>
      <c r="J203" s="71" t="s">
        <v>2678</v>
      </c>
      <c r="K203" s="71"/>
      <c r="L203" s="71"/>
      <c r="M203" s="71"/>
      <c r="N203" s="71" t="s">
        <v>2673</v>
      </c>
      <c r="O203" s="71" t="s">
        <v>2679</v>
      </c>
      <c r="P203" s="71"/>
      <c r="Q203" s="71"/>
      <c r="R203" s="71" t="s">
        <v>2681</v>
      </c>
      <c r="S203" s="71"/>
      <c r="T203" s="71"/>
      <c r="U203" s="98"/>
      <c r="V203" s="78"/>
      <c r="W203" s="71"/>
      <c r="X203" s="71"/>
      <c r="Y203" s="71"/>
    </row>
    <row r="204" spans="1:25" ht="16.5">
      <c r="A204" s="74"/>
      <c r="B204" s="74" t="s">
        <v>3493</v>
      </c>
      <c r="C204" s="795" t="s">
        <v>3524</v>
      </c>
      <c r="D204" s="95" t="s">
        <v>204</v>
      </c>
      <c r="E204" s="76" t="s">
        <v>201</v>
      </c>
      <c r="F204" s="77" t="s">
        <v>2692</v>
      </c>
      <c r="G204" s="71" t="s">
        <v>35</v>
      </c>
      <c r="H204" s="71" t="s">
        <v>34</v>
      </c>
      <c r="I204" s="71"/>
      <c r="J204" s="71"/>
      <c r="K204" s="71"/>
      <c r="L204" s="71"/>
      <c r="M204" s="71"/>
      <c r="N204" s="71" t="s">
        <v>115</v>
      </c>
      <c r="O204" s="71" t="s">
        <v>3494</v>
      </c>
      <c r="P204" s="71"/>
      <c r="Q204" s="71"/>
      <c r="R204" s="71"/>
      <c r="S204" s="71"/>
      <c r="T204" s="71"/>
      <c r="U204" s="71"/>
      <c r="V204" s="78"/>
      <c r="W204" s="71"/>
      <c r="X204" s="71"/>
      <c r="Y204" s="71"/>
    </row>
  </sheetData>
  <autoFilter ref="A1:X109" xr:uid="{00000000-0009-0000-0000-000004000000}"/>
  <phoneticPr fontId="7" type="noConversion"/>
  <hyperlinks>
    <hyperlink ref="O87" r:id="rId1" xr:uid="{00000000-0004-0000-0400-000000000000}"/>
    <hyperlink ref="O81" r:id="rId2" xr:uid="{00000000-0004-0000-0400-000001000000}"/>
    <hyperlink ref="O74" r:id="rId3" xr:uid="{00000000-0004-0000-0400-000002000000}"/>
    <hyperlink ref="O75" r:id="rId4" xr:uid="{00000000-0004-0000-0400-000003000000}"/>
    <hyperlink ref="R75" r:id="rId5" xr:uid="{00000000-0004-0000-0400-000004000000}"/>
    <hyperlink ref="O76" r:id="rId6" xr:uid="{00000000-0004-0000-0400-000005000000}"/>
    <hyperlink ref="O77" r:id="rId7" xr:uid="{00000000-0004-0000-0400-000006000000}"/>
    <hyperlink ref="O78" r:id="rId8" xr:uid="{00000000-0004-0000-0400-000007000000}"/>
    <hyperlink ref="O192" r:id="rId9" xr:uid="{00000000-0004-0000-0400-000008000000}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5000000}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T19" sqref="T19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33.75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72.7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6.75" thickBot="1">
      <c r="A4" s="73"/>
      <c r="B4" s="73" t="s">
        <v>3537</v>
      </c>
      <c r="C4" s="73" t="s">
        <v>3537</v>
      </c>
      <c r="D4" s="647" t="s">
        <v>204</v>
      </c>
      <c r="E4" s="272" t="s">
        <v>3536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3540</v>
      </c>
      <c r="U4" s="277" t="s">
        <v>3077</v>
      </c>
      <c r="V4" s="277"/>
      <c r="W4" s="277"/>
      <c r="X4" s="277"/>
      <c r="Y4" s="277"/>
    </row>
    <row r="5" spans="1:26" ht="72.7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3541</v>
      </c>
      <c r="U5" s="277" t="s">
        <v>3077</v>
      </c>
      <c r="V5" s="277"/>
      <c r="W5" s="277"/>
      <c r="X5" s="277"/>
      <c r="Y5" s="277"/>
    </row>
    <row r="6" spans="1:26" ht="36.7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3542</v>
      </c>
      <c r="U6" s="277" t="s">
        <v>3077</v>
      </c>
      <c r="V6" s="277"/>
      <c r="W6" s="277"/>
      <c r="X6" s="277"/>
      <c r="Y6" s="277"/>
    </row>
    <row r="7" spans="1:26" ht="72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B000000}"/>
  <phoneticPr fontId="7" type="noConversion"/>
  <hyperlinks>
    <hyperlink ref="O26" r:id="rId1" xr:uid="{00000000-0004-0000-0B00-000000000000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C000000}"/>
  <phoneticPr fontId="7" type="noConversion"/>
  <hyperlinks>
    <hyperlink ref="O82" r:id="rId1" xr:uid="{00000000-0004-0000-0C00-000000000000}"/>
    <hyperlink ref="O76" r:id="rId2" xr:uid="{00000000-0004-0000-0C00-000001000000}"/>
    <hyperlink ref="O69" r:id="rId3" xr:uid="{00000000-0004-0000-0C00-000002000000}"/>
    <hyperlink ref="O70" r:id="rId4" xr:uid="{00000000-0004-0000-0C00-000003000000}"/>
    <hyperlink ref="R70" r:id="rId5" xr:uid="{00000000-0004-0000-0C00-000004000000}"/>
    <hyperlink ref="O71" r:id="rId6" xr:uid="{00000000-0004-0000-0C00-000005000000}"/>
    <hyperlink ref="O72" r:id="rId7" xr:uid="{00000000-0004-0000-0C00-000006000000}"/>
    <hyperlink ref="O73" r:id="rId8" xr:uid="{00000000-0004-0000-0C00-000007000000}"/>
    <hyperlink ref="O177" r:id="rId9" xr:uid="{00000000-0004-0000-0C00-000008000000}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33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7.2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33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7.2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D000000}"/>
  <phoneticPr fontId="7" type="noConversion"/>
  <hyperlinks>
    <hyperlink ref="O18" r:id="rId1" xr:uid="{00000000-0004-0000-0D00-000000000000}"/>
    <hyperlink ref="O31" r:id="rId2" xr:uid="{00000000-0004-0000-0D00-000001000000}"/>
    <hyperlink ref="O16" r:id="rId3" xr:uid="{00000000-0004-0000-0D00-000002000000}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0000000}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2000000}"/>
  <phoneticPr fontId="7" type="noConversion"/>
  <hyperlinks>
    <hyperlink ref="O14" r:id="rId1" xr:uid="{00000000-0004-0000-1200-000000000000}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300-000000000000}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7000000}"/>
  <phoneticPr fontId="7" type="noConversion"/>
  <hyperlinks>
    <hyperlink ref="O16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8000000}"/>
  <phoneticPr fontId="7" type="noConversion"/>
  <hyperlinks>
    <hyperlink ref="O12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9000000}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C000000}"/>
  <phoneticPr fontId="7" type="noConversion"/>
  <hyperlinks>
    <hyperlink ref="O59" r:id="rId1" xr:uid="{00000000-0004-0000-1C00-000000000000}"/>
    <hyperlink ref="O53" r:id="rId2" xr:uid="{00000000-0004-0000-1C00-000001000000}"/>
    <hyperlink ref="O46" r:id="rId3" xr:uid="{00000000-0004-0000-1C00-000002000000}"/>
    <hyperlink ref="O47" r:id="rId4" xr:uid="{00000000-0004-0000-1C00-000003000000}"/>
    <hyperlink ref="R47" r:id="rId5" xr:uid="{00000000-0004-0000-1C00-000004000000}"/>
    <hyperlink ref="O48" r:id="rId6" xr:uid="{00000000-0004-0000-1C00-000005000000}"/>
    <hyperlink ref="O49" r:id="rId7" xr:uid="{00000000-0004-0000-1C00-000006000000}"/>
    <hyperlink ref="O50" r:id="rId8" xr:uid="{00000000-0004-0000-1C00-000007000000}"/>
    <hyperlink ref="O148" r:id="rId9" xr:uid="{00000000-0004-0000-1C00-000008000000}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D000000}"/>
  <phoneticPr fontId="7" type="noConversion"/>
  <hyperlinks>
    <hyperlink ref="O64" r:id="rId1" xr:uid="{00000000-0004-0000-1D00-000000000000}"/>
    <hyperlink ref="O58" r:id="rId2" xr:uid="{00000000-0004-0000-1D00-000001000000}"/>
    <hyperlink ref="O51" r:id="rId3" xr:uid="{00000000-0004-0000-1D00-000002000000}"/>
    <hyperlink ref="O52" r:id="rId4" xr:uid="{00000000-0004-0000-1D00-000003000000}"/>
    <hyperlink ref="R52" r:id="rId5" xr:uid="{00000000-0004-0000-1D00-000004000000}"/>
    <hyperlink ref="O53" r:id="rId6" xr:uid="{00000000-0004-0000-1D00-000005000000}"/>
    <hyperlink ref="O54" r:id="rId7" xr:uid="{00000000-0004-0000-1D00-000006000000}"/>
    <hyperlink ref="O55" r:id="rId8" xr:uid="{00000000-0004-0000-1D00-000007000000}"/>
    <hyperlink ref="O159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1F000000}"/>
  <phoneticPr fontId="7" type="noConversion"/>
  <hyperlinks>
    <hyperlink ref="O12" r:id="rId1" xr:uid="{00000000-0004-0000-1F00-000000000000}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8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819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819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819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8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8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819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8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8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819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819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819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8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8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819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819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8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819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819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819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8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819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819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819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8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819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819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819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8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819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819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819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8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819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819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819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8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819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819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819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0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000-000000000000}"/>
    <hyperlink ref="O15" r:id="rId2" xr:uid="{00000000-0004-0000-2000-000001000000}"/>
    <hyperlink ref="O16" r:id="rId3" xr:uid="{00000000-0004-0000-2000-000002000000}"/>
    <hyperlink ref="R16" r:id="rId4" xr:uid="{00000000-0004-0000-2000-000003000000}"/>
    <hyperlink ref="O24" r:id="rId5" xr:uid="{00000000-0004-0000-2000-000004000000}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8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9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9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9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8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819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819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819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8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819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819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819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8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819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819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819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8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819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819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8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8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819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819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819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8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8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819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8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8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819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819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819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8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819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819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819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8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819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819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819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100-000000000000}"/>
    <hyperlink ref="O10" r:id="rId2" xr:uid="{00000000-0004-0000-2100-000001000000}"/>
    <hyperlink ref="O11" r:id="rId3" xr:uid="{00000000-0004-0000-2100-000002000000}"/>
    <hyperlink ref="R11" r:id="rId4" xr:uid="{00000000-0004-0000-2100-000003000000}"/>
    <hyperlink ref="O19" r:id="rId5" xr:uid="{00000000-0004-0000-2100-000004000000}"/>
    <hyperlink ref="O181" r:id="rId6" xr:uid="{00000000-0004-0000-2100-000005000000}"/>
    <hyperlink ref="O184" r:id="rId7" xr:uid="{00000000-0004-0000-2100-000006000000}"/>
    <hyperlink ref="O183" r:id="rId8" xr:uid="{00000000-0004-0000-2100-000007000000}"/>
    <hyperlink ref="O185" r:id="rId9" xr:uid="{00000000-0004-0000-2100-000008000000}"/>
    <hyperlink ref="O186" r:id="rId10" xr:uid="{00000000-0004-0000-2100-000009000000}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300-000000000000}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4000000}"/>
  <phoneticPr fontId="7" type="noConversion"/>
  <hyperlinks>
    <hyperlink ref="O10" r:id="rId1" xr:uid="{00000000-0004-0000-2400-000000000000}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5000000}"/>
  <phoneticPr fontId="7" type="noConversion"/>
  <hyperlinks>
    <hyperlink ref="O13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6000000}"/>
  <phoneticPr fontId="7" type="noConversion"/>
  <hyperlinks>
    <hyperlink ref="O13" r:id="rId1" xr:uid="{00000000-0004-0000-2600-000000000000}"/>
    <hyperlink ref="O14" r:id="rId2" xr:uid="{00000000-0004-0000-2600-000001000000}"/>
    <hyperlink ref="R14" r:id="rId3" xr:uid="{00000000-0004-0000-2600-000002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7000000}"/>
  <phoneticPr fontId="7" type="noConversion"/>
  <hyperlinks>
    <hyperlink ref="O58" r:id="rId1" xr:uid="{00000000-0004-0000-2700-000000000000}"/>
    <hyperlink ref="O52" r:id="rId2" xr:uid="{00000000-0004-0000-2700-000001000000}"/>
    <hyperlink ref="O45" r:id="rId3" xr:uid="{00000000-0004-0000-2700-000002000000}"/>
    <hyperlink ref="O46" r:id="rId4" xr:uid="{00000000-0004-0000-2700-000003000000}"/>
    <hyperlink ref="R46" r:id="rId5" xr:uid="{00000000-0004-0000-2700-000004000000}"/>
    <hyperlink ref="O47" r:id="rId6" xr:uid="{00000000-0004-0000-2700-000005000000}"/>
    <hyperlink ref="O48" r:id="rId7" xr:uid="{00000000-0004-0000-2700-000006000000}"/>
    <hyperlink ref="O49" r:id="rId8" xr:uid="{00000000-0004-0000-2700-000007000000}"/>
    <hyperlink ref="O144" r:id="rId9" xr:uid="{00000000-0004-0000-2700-000008000000}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8000000}"/>
  <phoneticPr fontId="7" type="noConversion"/>
  <hyperlinks>
    <hyperlink ref="O59" r:id="rId1" xr:uid="{00000000-0004-0000-2800-000000000000}"/>
    <hyperlink ref="O53" r:id="rId2" xr:uid="{00000000-0004-0000-2800-000001000000}"/>
    <hyperlink ref="O46" r:id="rId3" xr:uid="{00000000-0004-0000-2800-000002000000}"/>
    <hyperlink ref="O47" r:id="rId4" xr:uid="{00000000-0004-0000-2800-000003000000}"/>
    <hyperlink ref="R47" r:id="rId5" xr:uid="{00000000-0004-0000-2800-000004000000}"/>
    <hyperlink ref="O48" r:id="rId6" xr:uid="{00000000-0004-0000-2800-000005000000}"/>
    <hyperlink ref="O49" r:id="rId7" xr:uid="{00000000-0004-0000-2800-000006000000}"/>
    <hyperlink ref="O50" r:id="rId8" xr:uid="{00000000-0004-0000-2800-000007000000}"/>
    <hyperlink ref="O148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9000000}"/>
  <phoneticPr fontId="7" type="noConversion"/>
  <hyperlinks>
    <hyperlink ref="O14" r:id="rId1" xr:uid="{00000000-0004-0000-2900-000000000000}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A000000}"/>
  <phoneticPr fontId="7" type="noConversion"/>
  <hyperlinks>
    <hyperlink ref="O12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C000000}"/>
  <phoneticPr fontId="7" type="noConversion"/>
  <hyperlinks>
    <hyperlink ref="O11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D000000}"/>
  <phoneticPr fontId="7" type="noConversion"/>
  <hyperlinks>
    <hyperlink ref="O3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E000000}"/>
  <phoneticPr fontId="7" type="noConversion"/>
  <hyperlinks>
    <hyperlink ref="O58" r:id="rId1" xr:uid="{00000000-0004-0000-2E00-000000000000}"/>
    <hyperlink ref="O52" r:id="rId2" xr:uid="{00000000-0004-0000-2E00-000001000000}"/>
    <hyperlink ref="O45" r:id="rId3" xr:uid="{00000000-0004-0000-2E00-000002000000}"/>
    <hyperlink ref="O46" r:id="rId4" xr:uid="{00000000-0004-0000-2E00-000003000000}"/>
    <hyperlink ref="R46" r:id="rId5" xr:uid="{00000000-0004-0000-2E00-000004000000}"/>
    <hyperlink ref="O47" r:id="rId6" xr:uid="{00000000-0004-0000-2E00-000005000000}"/>
    <hyperlink ref="O48" r:id="rId7" xr:uid="{00000000-0004-0000-2E00-000006000000}"/>
    <hyperlink ref="O49" r:id="rId8" xr:uid="{00000000-0004-0000-2E00-000007000000}"/>
    <hyperlink ref="O142" r:id="rId9" xr:uid="{00000000-0004-0000-2E00-000008000000}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0000000}"/>
  <phoneticPr fontId="7" type="noConversion"/>
  <hyperlinks>
    <hyperlink ref="O59" r:id="rId1" xr:uid="{00000000-0004-0000-3000-000000000000}"/>
    <hyperlink ref="O53" r:id="rId2" xr:uid="{00000000-0004-0000-3000-000001000000}"/>
    <hyperlink ref="O46" r:id="rId3" xr:uid="{00000000-0004-0000-3000-000002000000}"/>
    <hyperlink ref="O47" r:id="rId4" xr:uid="{00000000-0004-0000-3000-000003000000}"/>
    <hyperlink ref="R47" r:id="rId5" xr:uid="{00000000-0004-0000-3000-000004000000}"/>
    <hyperlink ref="O48" r:id="rId6" xr:uid="{00000000-0004-0000-3000-000005000000}"/>
    <hyperlink ref="O49" r:id="rId7" xr:uid="{00000000-0004-0000-3000-000006000000}"/>
    <hyperlink ref="O50" r:id="rId8" xr:uid="{00000000-0004-0000-3000-000007000000}"/>
    <hyperlink ref="O144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8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19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19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9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19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19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9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19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19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19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9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19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19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19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9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19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19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19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9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19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19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19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9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19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9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19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19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19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9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19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19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19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9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19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19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1000000}"/>
  <mergeCells count="1">
    <mergeCell ref="A38:A76"/>
  </mergeCells>
  <phoneticPr fontId="7" type="noConversion"/>
  <hyperlinks>
    <hyperlink ref="O19" r:id="rId1" xr:uid="{00000000-0004-0000-3100-000000000000}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8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819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819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819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8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8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819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8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8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819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819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819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8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819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819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8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8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819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819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819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8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819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819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819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8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819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819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819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8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819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819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819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8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819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819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819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8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819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819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819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2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8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9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9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9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8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19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19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19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8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19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19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19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8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19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19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19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8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19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19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19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8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19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19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19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8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19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19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19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8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19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19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19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8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19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19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19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8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19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19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19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3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8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9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9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9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8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19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19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19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8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19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19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19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8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19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19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19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8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19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19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19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8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19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19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19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8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19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19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19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8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19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19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19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8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19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19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19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8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19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19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19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8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819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819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819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8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819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819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819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8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819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819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819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8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819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819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819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8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819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819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8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8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819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819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819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8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8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819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8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8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819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819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819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8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8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819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819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8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819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819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819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5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8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819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819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819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8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8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819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8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8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819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819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819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8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8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819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819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8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819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819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819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8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819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819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819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8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819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819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819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8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819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819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819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8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819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819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819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8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819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819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819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6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8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19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19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9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19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19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9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19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19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19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9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19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19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19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9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19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19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19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9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19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19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19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9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19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9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19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19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19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9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19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19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19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9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19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19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7000000}"/>
  <mergeCells count="1">
    <mergeCell ref="A38:A76"/>
  </mergeCells>
  <phoneticPr fontId="7" type="noConversion"/>
  <hyperlinks>
    <hyperlink ref="O19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8000000}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900-000000000000}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C000000}"/>
  <phoneticPr fontId="7" type="noConversion"/>
  <hyperlinks>
    <hyperlink ref="O12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3F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0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000-000000000000}"/>
    <hyperlink ref="O16" r:id="rId2" xr:uid="{00000000-0004-0000-4000-000001000000}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1000000}"/>
  <phoneticPr fontId="7" type="noConversion"/>
  <hyperlinks>
    <hyperlink ref="O12" r:id="rId1" xr:uid="{00000000-0004-0000-4100-000000000000}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2000000}"/>
  <phoneticPr fontId="7" type="noConversion"/>
  <hyperlinks>
    <hyperlink ref="O17" r:id="rId1" xr:uid="{00000000-0004-0000-4200-000000000000}"/>
    <hyperlink ref="O18" r:id="rId2" xr:uid="{00000000-0004-0000-4200-000001000000}"/>
    <hyperlink ref="R18" r:id="rId3" xr:uid="{00000000-0004-0000-4200-000002000000}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3000000}"/>
  <phoneticPr fontId="7" type="noConversion"/>
  <hyperlinks>
    <hyperlink ref="O26" r:id="rId1" xr:uid="{00000000-0004-0000-4300-000000000000}"/>
    <hyperlink ref="O24" r:id="rId2" xr:uid="{00000000-0004-0000-43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4000000}"/>
  <phoneticPr fontId="7" type="noConversion"/>
  <hyperlinks>
    <hyperlink ref="O28" r:id="rId1" xr:uid="{00000000-0004-0000-4400-000000000000}"/>
    <hyperlink ref="O26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5000000}"/>
  <phoneticPr fontId="7" type="noConversion"/>
  <hyperlinks>
    <hyperlink ref="O16" r:id="rId1" xr:uid="{00000000-0004-0000-4500-000000000000}"/>
    <hyperlink ref="O17" r:id="rId2" xr:uid="{00000000-0004-0000-4500-000001000000}"/>
    <hyperlink ref="R17" r:id="rId3" xr:uid="{00000000-0004-0000-45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2024-09-20T11:09:34Z</dcterms:modified>
</cp:coreProperties>
</file>