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UnRar\预测代码\预测代码\"/>
    </mc:Choice>
  </mc:AlternateContent>
  <xr:revisionPtr revIDLastSave="0" documentId="13_ncr:1_{E9018991-F560-4B3C-8BA7-1291BCA2EED8}" xr6:coauthVersionLast="47" xr6:coauthVersionMax="47" xr10:uidLastSave="{00000000-0000-0000-0000-000000000000}"/>
  <bookViews>
    <workbookView xWindow="12690" yWindow="1710" windowWidth="13365" windowHeight="13665" xr2:uid="{628E82B9-7210-41F6-82DE-5C7E67D961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<sst xmlns="http://schemas.openxmlformats.org/spreadsheetml/2006/main" count="836" uniqueCount="18">
  <si>
    <t>AC</t>
  </si>
  <si>
    <t>CAL</t>
  </si>
  <si>
    <t>CN</t>
  </si>
  <si>
    <t>DEN</t>
  </si>
  <si>
    <t>岩性</t>
  </si>
  <si>
    <t>LABEL</t>
    <phoneticPr fontId="3" type="noConversion"/>
  </si>
  <si>
    <t>DEPTH</t>
    <phoneticPr fontId="5" type="noConversion"/>
  </si>
  <si>
    <t>CORE</t>
    <phoneticPr fontId="5" type="noConversion"/>
  </si>
  <si>
    <t>黑色泥岩</t>
  </si>
  <si>
    <t>黄褐色泥岩</t>
  </si>
  <si>
    <t>泥岩</t>
  </si>
  <si>
    <t>粉砂质泥岩</t>
  </si>
  <si>
    <t>坨12</t>
    <phoneticPr fontId="3" type="noConversion"/>
  </si>
  <si>
    <t>坨22</t>
    <phoneticPr fontId="3" type="noConversion"/>
  </si>
  <si>
    <t>坨25-33</t>
    <phoneticPr fontId="3" type="noConversion"/>
  </si>
  <si>
    <t>泥岩</t>
    <phoneticPr fontId="5" type="noConversion"/>
  </si>
  <si>
    <t>坨31-39</t>
    <phoneticPr fontId="3" type="noConversion"/>
  </si>
  <si>
    <t>坨32-34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</si>
</sst>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2" fillId="3" borderId="0" xfId="2">
      <alignment vertical="center"/>
    </xf>
    <xf numFmtId="0" fontId="1" fillId="2" borderId="0" xfId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14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C6D3-5585-4E2A-9374-9731BBF0653D}">
  <dimension ref="A1:H562"/>
  <sheetViews>
    <sheetView tabSelected="1" topLeftCell="A153" workbookViewId="0">
      <selection activeCell="H173" sqref="H173"/>
    </sheetView>
  </sheetViews>
  <sheetFormatPr defaultRowHeight="14.25" x14ac:dyDescent="0.2"/>
  <sheetData>
    <row r="1" spans="1:8" ht="15.75" x14ac:dyDescent="0.25">
      <c r="A1" s="2" t="s">
        <v>7</v>
      </c>
      <c r="B1" s="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ht="15.75" x14ac:dyDescent="0.2">
      <c r="A2" t="s">
        <v>12</v>
      </c>
      <c r="B2">
        <v>1654.231</v>
      </c>
      <c r="C2">
        <v>342.98</v>
      </c>
      <c r="D2">
        <v>25.117000000000001</v>
      </c>
      <c r="E2">
        <v>20.568999999999999</v>
      </c>
      <c r="F2">
        <v>2.3479999999999999</v>
      </c>
      <c r="G2" s="3" t="s">
        <v>8</v>
      </c>
      <c r="H2">
        <v>1</v>
      </c>
    </row>
    <row r="3" spans="1:8" ht="15.75" x14ac:dyDescent="0.2">
      <c r="A3" t="s">
        <v>12</v>
      </c>
      <c r="B3">
        <v>1654.2629999999999</v>
      </c>
      <c r="C3">
        <v>342.49900000000002</v>
      </c>
      <c r="D3">
        <v>25.114000000000001</v>
      </c>
      <c r="E3">
        <v>20.210999999999999</v>
      </c>
      <c r="F3">
        <v>2.35</v>
      </c>
      <c r="G3" s="3" t="s">
        <v>8</v>
      </c>
      <c r="H3">
        <v>1</v>
      </c>
    </row>
    <row r="4" spans="1:8" ht="15.75" x14ac:dyDescent="0.2">
      <c r="A4" t="s">
        <v>12</v>
      </c>
      <c r="B4">
        <v>1654.2940000000001</v>
      </c>
      <c r="C4">
        <v>341.89800000000002</v>
      </c>
      <c r="D4">
        <v>25.111999999999998</v>
      </c>
      <c r="E4">
        <v>19.756</v>
      </c>
      <c r="F4">
        <v>2.3540000000000001</v>
      </c>
      <c r="G4" s="3" t="s">
        <v>8</v>
      </c>
      <c r="H4">
        <v>1</v>
      </c>
    </row>
    <row r="5" spans="1:8" ht="15.75" x14ac:dyDescent="0.2">
      <c r="A5" t="s">
        <v>12</v>
      </c>
      <c r="B5">
        <v>1654.325</v>
      </c>
      <c r="C5">
        <v>341.29700000000003</v>
      </c>
      <c r="D5">
        <v>25.111000000000001</v>
      </c>
      <c r="E5">
        <v>19.3</v>
      </c>
      <c r="F5">
        <v>2.3570000000000002</v>
      </c>
      <c r="G5" s="3" t="s">
        <v>8</v>
      </c>
      <c r="H5">
        <v>1</v>
      </c>
    </row>
    <row r="6" spans="1:8" ht="15.75" x14ac:dyDescent="0.2">
      <c r="A6" t="s">
        <v>12</v>
      </c>
      <c r="B6">
        <v>1654.356</v>
      </c>
      <c r="C6">
        <v>340.69600000000003</v>
      </c>
      <c r="D6">
        <v>25.109000000000002</v>
      </c>
      <c r="E6">
        <v>18.844000000000001</v>
      </c>
      <c r="F6">
        <v>2.3610000000000002</v>
      </c>
      <c r="G6" s="3" t="s">
        <v>8</v>
      </c>
      <c r="H6">
        <v>1</v>
      </c>
    </row>
    <row r="7" spans="1:8" ht="15.75" x14ac:dyDescent="0.2">
      <c r="A7" t="s">
        <v>12</v>
      </c>
      <c r="B7">
        <v>1654.3869999999999</v>
      </c>
      <c r="C7">
        <v>340.17700000000002</v>
      </c>
      <c r="D7">
        <v>25.108000000000001</v>
      </c>
      <c r="E7">
        <v>18.478999999999999</v>
      </c>
      <c r="F7">
        <v>2.3639999999999999</v>
      </c>
      <c r="G7" s="3" t="s">
        <v>8</v>
      </c>
      <c r="H7">
        <v>1</v>
      </c>
    </row>
    <row r="8" spans="1:8" ht="15.75" x14ac:dyDescent="0.2">
      <c r="A8" t="s">
        <v>12</v>
      </c>
      <c r="B8">
        <v>1654.4190000000001</v>
      </c>
      <c r="C8">
        <v>339.78199999999998</v>
      </c>
      <c r="D8">
        <v>25.108000000000001</v>
      </c>
      <c r="E8">
        <v>18.25</v>
      </c>
      <c r="F8">
        <v>2.367</v>
      </c>
      <c r="G8" s="3" t="s">
        <v>8</v>
      </c>
      <c r="H8">
        <v>1</v>
      </c>
    </row>
    <row r="9" spans="1:8" ht="15.75" x14ac:dyDescent="0.2">
      <c r="A9" t="s">
        <v>12</v>
      </c>
      <c r="B9">
        <v>1654.45</v>
      </c>
      <c r="C9">
        <v>339.387</v>
      </c>
      <c r="D9">
        <v>25.108000000000001</v>
      </c>
      <c r="E9">
        <v>18.021000000000001</v>
      </c>
      <c r="F9">
        <v>2.37</v>
      </c>
      <c r="G9" s="3" t="s">
        <v>8</v>
      </c>
      <c r="H9">
        <v>1</v>
      </c>
    </row>
    <row r="10" spans="1:8" ht="15.75" x14ac:dyDescent="0.2">
      <c r="A10" t="s">
        <v>12</v>
      </c>
      <c r="B10">
        <v>1654.481</v>
      </c>
      <c r="C10">
        <v>338.99099999999999</v>
      </c>
      <c r="D10">
        <v>25.108000000000001</v>
      </c>
      <c r="E10">
        <v>17.792000000000002</v>
      </c>
      <c r="F10">
        <v>2.3730000000000002</v>
      </c>
      <c r="G10" s="3" t="s">
        <v>8</v>
      </c>
      <c r="H10">
        <v>1</v>
      </c>
    </row>
    <row r="11" spans="1:8" ht="15.75" x14ac:dyDescent="0.2">
      <c r="A11" t="s">
        <v>12</v>
      </c>
      <c r="B11">
        <v>1654.5119999999999</v>
      </c>
      <c r="C11">
        <v>338.642</v>
      </c>
      <c r="D11">
        <v>25.108000000000001</v>
      </c>
      <c r="E11">
        <v>17.605</v>
      </c>
      <c r="F11">
        <v>2.3759999999999999</v>
      </c>
      <c r="G11" s="3" t="s">
        <v>8</v>
      </c>
      <c r="H11">
        <v>1</v>
      </c>
    </row>
    <row r="12" spans="1:8" ht="15.75" x14ac:dyDescent="0.2">
      <c r="A12" t="s">
        <v>12</v>
      </c>
      <c r="B12">
        <v>1654.5429999999999</v>
      </c>
      <c r="C12">
        <v>338.36500000000001</v>
      </c>
      <c r="D12">
        <v>25.106000000000002</v>
      </c>
      <c r="E12">
        <v>17.484000000000002</v>
      </c>
      <c r="F12">
        <v>2.3780000000000001</v>
      </c>
      <c r="G12" s="3" t="s">
        <v>8</v>
      </c>
      <c r="H12">
        <v>1</v>
      </c>
    </row>
    <row r="13" spans="1:8" ht="15.75" x14ac:dyDescent="0.2">
      <c r="A13" t="s">
        <v>12</v>
      </c>
      <c r="B13">
        <v>1654.575</v>
      </c>
      <c r="C13">
        <v>338.08699999999999</v>
      </c>
      <c r="D13">
        <v>25.103999999999999</v>
      </c>
      <c r="E13">
        <v>17.364000000000001</v>
      </c>
      <c r="F13">
        <v>2.3809999999999998</v>
      </c>
      <c r="G13" s="3" t="s">
        <v>8</v>
      </c>
      <c r="H13">
        <v>1</v>
      </c>
    </row>
    <row r="14" spans="1:8" ht="15.75" x14ac:dyDescent="0.2">
      <c r="A14" t="s">
        <v>12</v>
      </c>
      <c r="B14">
        <v>1654.606</v>
      </c>
      <c r="C14">
        <v>337.81</v>
      </c>
      <c r="D14">
        <v>25.103000000000002</v>
      </c>
      <c r="E14">
        <v>17.244</v>
      </c>
      <c r="F14">
        <v>2.383</v>
      </c>
      <c r="G14" s="3" t="s">
        <v>8</v>
      </c>
      <c r="H14">
        <v>1</v>
      </c>
    </row>
    <row r="15" spans="1:8" ht="15.75" x14ac:dyDescent="0.2">
      <c r="A15" t="s">
        <v>12</v>
      </c>
      <c r="B15">
        <v>1654.73</v>
      </c>
      <c r="C15">
        <v>337.33600000000001</v>
      </c>
      <c r="D15">
        <v>25.08</v>
      </c>
      <c r="E15">
        <v>17.276</v>
      </c>
      <c r="F15">
        <v>2.3879999999999999</v>
      </c>
      <c r="G15" s="3" t="s">
        <v>8</v>
      </c>
      <c r="H15">
        <v>1</v>
      </c>
    </row>
    <row r="16" spans="1:8" ht="15.75" x14ac:dyDescent="0.2">
      <c r="A16" t="s">
        <v>12</v>
      </c>
      <c r="B16">
        <v>1654.7619999999999</v>
      </c>
      <c r="C16">
        <v>337.32</v>
      </c>
      <c r="D16">
        <v>25.071999999999999</v>
      </c>
      <c r="E16">
        <v>17.349</v>
      </c>
      <c r="F16">
        <v>2.3879999999999999</v>
      </c>
      <c r="G16" s="3" t="s">
        <v>8</v>
      </c>
      <c r="H16">
        <v>1</v>
      </c>
    </row>
    <row r="17" spans="1:8" ht="15.75" x14ac:dyDescent="0.2">
      <c r="A17" t="s">
        <v>12</v>
      </c>
      <c r="B17">
        <v>1654.7929999999999</v>
      </c>
      <c r="C17">
        <v>337.42399999999998</v>
      </c>
      <c r="D17">
        <v>25.062000000000001</v>
      </c>
      <c r="E17">
        <v>17.491</v>
      </c>
      <c r="F17">
        <v>2.387</v>
      </c>
      <c r="G17" s="3" t="s">
        <v>8</v>
      </c>
      <c r="H17">
        <v>1</v>
      </c>
    </row>
    <row r="18" spans="1:8" ht="15.75" x14ac:dyDescent="0.2">
      <c r="A18" t="s">
        <v>12</v>
      </c>
      <c r="B18">
        <v>1654.8240000000001</v>
      </c>
      <c r="C18">
        <v>337.529</v>
      </c>
      <c r="D18">
        <v>25.052</v>
      </c>
      <c r="E18">
        <v>17.632999999999999</v>
      </c>
      <c r="F18">
        <v>2.387</v>
      </c>
      <c r="G18" s="3" t="s">
        <v>8</v>
      </c>
      <c r="H18">
        <v>1</v>
      </c>
    </row>
    <row r="19" spans="1:8" ht="15.75" x14ac:dyDescent="0.2">
      <c r="A19" t="s">
        <v>12</v>
      </c>
      <c r="B19">
        <v>1654.855</v>
      </c>
      <c r="C19">
        <v>337.63299999999998</v>
      </c>
      <c r="D19">
        <v>25.042000000000002</v>
      </c>
      <c r="E19">
        <v>17.774999999999999</v>
      </c>
      <c r="F19">
        <v>2.3860000000000001</v>
      </c>
      <c r="G19" s="3" t="s">
        <v>8</v>
      </c>
      <c r="H19">
        <v>1</v>
      </c>
    </row>
    <row r="20" spans="1:8" ht="15.75" x14ac:dyDescent="0.2">
      <c r="A20" t="s">
        <v>12</v>
      </c>
      <c r="B20">
        <v>1654.886</v>
      </c>
      <c r="C20">
        <v>337.76100000000002</v>
      </c>
      <c r="D20">
        <v>25.033999999999999</v>
      </c>
      <c r="E20">
        <v>17.899000000000001</v>
      </c>
      <c r="F20">
        <v>2.3860000000000001</v>
      </c>
      <c r="G20" s="3" t="s">
        <v>8</v>
      </c>
      <c r="H20">
        <v>1</v>
      </c>
    </row>
    <row r="21" spans="1:8" ht="15.75" x14ac:dyDescent="0.2">
      <c r="A21" t="s">
        <v>12</v>
      </c>
      <c r="B21">
        <v>1654.9179999999999</v>
      </c>
      <c r="C21">
        <v>337.93</v>
      </c>
      <c r="D21">
        <v>25.027000000000001</v>
      </c>
      <c r="E21">
        <v>17.991</v>
      </c>
      <c r="F21">
        <v>2.3849999999999998</v>
      </c>
      <c r="G21" s="3" t="s">
        <v>8</v>
      </c>
      <c r="H21">
        <v>1</v>
      </c>
    </row>
    <row r="22" spans="1:8" ht="15.75" x14ac:dyDescent="0.2">
      <c r="A22" t="s">
        <v>12</v>
      </c>
      <c r="B22">
        <v>1654.9490000000001</v>
      </c>
      <c r="C22">
        <v>338.09800000000001</v>
      </c>
      <c r="D22">
        <v>25.021000000000001</v>
      </c>
      <c r="E22">
        <v>18.084</v>
      </c>
      <c r="F22">
        <v>2.3839999999999999</v>
      </c>
      <c r="G22" s="3" t="s">
        <v>8</v>
      </c>
      <c r="H22">
        <v>1</v>
      </c>
    </row>
    <row r="23" spans="1:8" ht="15.75" x14ac:dyDescent="0.2">
      <c r="A23" t="s">
        <v>12</v>
      </c>
      <c r="B23">
        <v>1654.98</v>
      </c>
      <c r="C23">
        <v>338.267</v>
      </c>
      <c r="D23">
        <v>25.015000000000001</v>
      </c>
      <c r="E23">
        <v>18.177</v>
      </c>
      <c r="F23">
        <v>2.383</v>
      </c>
      <c r="G23" s="3" t="s">
        <v>8</v>
      </c>
      <c r="H23">
        <v>1</v>
      </c>
    </row>
    <row r="24" spans="1:8" ht="15.75" x14ac:dyDescent="0.2">
      <c r="A24" t="s">
        <v>12</v>
      </c>
      <c r="B24">
        <v>1655.011</v>
      </c>
      <c r="C24">
        <v>338.423</v>
      </c>
      <c r="D24">
        <v>25.009</v>
      </c>
      <c r="E24">
        <v>18.242000000000001</v>
      </c>
      <c r="F24">
        <v>2.3820000000000001</v>
      </c>
      <c r="G24" s="3" t="s">
        <v>8</v>
      </c>
      <c r="H24">
        <v>1</v>
      </c>
    </row>
    <row r="25" spans="1:8" ht="15.75" x14ac:dyDescent="0.2">
      <c r="A25" t="s">
        <v>12</v>
      </c>
      <c r="B25">
        <v>1655.0419999999999</v>
      </c>
      <c r="C25">
        <v>338.55500000000001</v>
      </c>
      <c r="D25">
        <v>25.004999999999999</v>
      </c>
      <c r="E25">
        <v>18.257999999999999</v>
      </c>
      <c r="F25">
        <v>2.3809999999999998</v>
      </c>
      <c r="G25" s="3" t="s">
        <v>8</v>
      </c>
      <c r="H25">
        <v>1</v>
      </c>
    </row>
    <row r="26" spans="1:8" ht="15.75" x14ac:dyDescent="0.2">
      <c r="A26" t="s">
        <v>12</v>
      </c>
      <c r="B26">
        <v>1655.0740000000001</v>
      </c>
      <c r="C26">
        <v>338.68799999999999</v>
      </c>
      <c r="D26">
        <v>25.001000000000001</v>
      </c>
      <c r="E26">
        <v>18.274999999999999</v>
      </c>
      <c r="F26">
        <v>2.3809999999999998</v>
      </c>
      <c r="G26" s="3" t="s">
        <v>8</v>
      </c>
      <c r="H26">
        <v>1</v>
      </c>
    </row>
    <row r="27" spans="1:8" ht="15.75" x14ac:dyDescent="0.2">
      <c r="A27" t="s">
        <v>12</v>
      </c>
      <c r="B27">
        <v>1655.105</v>
      </c>
      <c r="C27">
        <v>338.82100000000003</v>
      </c>
      <c r="D27">
        <v>24.997</v>
      </c>
      <c r="E27">
        <v>18.291</v>
      </c>
      <c r="F27">
        <v>2.38</v>
      </c>
      <c r="G27" s="3" t="s">
        <v>8</v>
      </c>
      <c r="H27">
        <v>1</v>
      </c>
    </row>
    <row r="28" spans="1:8" ht="15.75" x14ac:dyDescent="0.2">
      <c r="A28" t="s">
        <v>12</v>
      </c>
      <c r="B28">
        <v>1655.136</v>
      </c>
      <c r="C28">
        <v>338.91800000000001</v>
      </c>
      <c r="D28">
        <v>24.992999999999999</v>
      </c>
      <c r="E28">
        <v>18.254000000000001</v>
      </c>
      <c r="F28">
        <v>2.38</v>
      </c>
      <c r="G28" s="3" t="s">
        <v>8</v>
      </c>
      <c r="H28">
        <v>1</v>
      </c>
    </row>
    <row r="29" spans="1:8" ht="15.75" x14ac:dyDescent="0.2">
      <c r="A29" t="s">
        <v>12</v>
      </c>
      <c r="B29">
        <v>1655.1669999999999</v>
      </c>
      <c r="C29">
        <v>338.94900000000001</v>
      </c>
      <c r="D29">
        <v>24.992000000000001</v>
      </c>
      <c r="E29">
        <v>18.12</v>
      </c>
      <c r="F29">
        <v>2.38</v>
      </c>
      <c r="G29" s="3" t="s">
        <v>8</v>
      </c>
      <c r="H29">
        <v>1</v>
      </c>
    </row>
    <row r="30" spans="1:8" ht="15.75" x14ac:dyDescent="0.2">
      <c r="A30" t="s">
        <v>12</v>
      </c>
      <c r="B30">
        <v>1655.1980000000001</v>
      </c>
      <c r="C30">
        <v>338.98</v>
      </c>
      <c r="D30">
        <v>24.99</v>
      </c>
      <c r="E30">
        <v>17.986000000000001</v>
      </c>
      <c r="F30">
        <v>2.38</v>
      </c>
      <c r="G30" s="3" t="s">
        <v>8</v>
      </c>
      <c r="H30">
        <v>1</v>
      </c>
    </row>
    <row r="31" spans="1:8" ht="15.75" x14ac:dyDescent="0.2">
      <c r="A31" t="s">
        <v>12</v>
      </c>
      <c r="B31">
        <v>1660.001</v>
      </c>
      <c r="C31">
        <v>331.37200000000001</v>
      </c>
      <c r="D31">
        <v>25.062000000000001</v>
      </c>
      <c r="E31">
        <v>20.591000000000001</v>
      </c>
      <c r="F31">
        <v>2.431</v>
      </c>
      <c r="G31" s="3" t="s">
        <v>9</v>
      </c>
      <c r="H31">
        <v>1</v>
      </c>
    </row>
    <row r="32" spans="1:8" ht="15.75" x14ac:dyDescent="0.2">
      <c r="A32" t="s">
        <v>12</v>
      </c>
      <c r="B32">
        <v>1660.0329999999999</v>
      </c>
      <c r="C32">
        <v>331.387</v>
      </c>
      <c r="D32">
        <v>25.067</v>
      </c>
      <c r="E32">
        <v>20.698</v>
      </c>
      <c r="F32">
        <v>2.4319999999999999</v>
      </c>
      <c r="G32" s="3" t="s">
        <v>9</v>
      </c>
      <c r="H32">
        <v>1</v>
      </c>
    </row>
    <row r="33" spans="1:8" ht="15.75" x14ac:dyDescent="0.2">
      <c r="A33" t="s">
        <v>12</v>
      </c>
      <c r="B33">
        <v>1660.0640000000001</v>
      </c>
      <c r="C33">
        <v>331.40100000000001</v>
      </c>
      <c r="D33">
        <v>25.073</v>
      </c>
      <c r="E33">
        <v>20.803999999999998</v>
      </c>
      <c r="F33">
        <v>2.4319999999999999</v>
      </c>
      <c r="G33" s="3" t="s">
        <v>9</v>
      </c>
      <c r="H33">
        <v>1</v>
      </c>
    </row>
    <row r="34" spans="1:8" ht="15.75" x14ac:dyDescent="0.2">
      <c r="A34" t="s">
        <v>12</v>
      </c>
      <c r="B34">
        <v>1660.095</v>
      </c>
      <c r="C34">
        <v>331.416</v>
      </c>
      <c r="D34">
        <v>25.079000000000001</v>
      </c>
      <c r="E34">
        <v>20.91</v>
      </c>
      <c r="F34">
        <v>2.4329999999999998</v>
      </c>
      <c r="G34" s="3" t="s">
        <v>9</v>
      </c>
      <c r="H34">
        <v>1</v>
      </c>
    </row>
    <row r="35" spans="1:8" ht="15.75" x14ac:dyDescent="0.2">
      <c r="A35" t="s">
        <v>12</v>
      </c>
      <c r="B35">
        <v>1660.126</v>
      </c>
      <c r="C35">
        <v>331.43</v>
      </c>
      <c r="D35">
        <v>25.084</v>
      </c>
      <c r="E35">
        <v>21.007000000000001</v>
      </c>
      <c r="F35">
        <v>2.4329999999999998</v>
      </c>
      <c r="G35" s="3" t="s">
        <v>9</v>
      </c>
      <c r="H35">
        <v>1</v>
      </c>
    </row>
    <row r="36" spans="1:8" ht="15.75" x14ac:dyDescent="0.2">
      <c r="A36" t="s">
        <v>12</v>
      </c>
      <c r="B36">
        <v>1660.1569999999999</v>
      </c>
      <c r="C36">
        <v>331.44400000000002</v>
      </c>
      <c r="D36">
        <v>25.093</v>
      </c>
      <c r="E36">
        <v>20.875</v>
      </c>
      <c r="F36">
        <v>2.4329999999999998</v>
      </c>
      <c r="G36" s="3" t="s">
        <v>9</v>
      </c>
      <c r="H36">
        <v>1</v>
      </c>
    </row>
    <row r="37" spans="1:8" ht="15.75" x14ac:dyDescent="0.2">
      <c r="A37" t="s">
        <v>12</v>
      </c>
      <c r="B37">
        <v>1660.1890000000001</v>
      </c>
      <c r="C37">
        <v>331.45800000000003</v>
      </c>
      <c r="D37">
        <v>25.102</v>
      </c>
      <c r="E37">
        <v>20.744</v>
      </c>
      <c r="F37">
        <v>2.4329999999999998</v>
      </c>
      <c r="G37" s="3" t="s">
        <v>9</v>
      </c>
      <c r="H37">
        <v>1</v>
      </c>
    </row>
    <row r="38" spans="1:8" ht="15.75" x14ac:dyDescent="0.2">
      <c r="A38" t="s">
        <v>12</v>
      </c>
      <c r="B38">
        <v>1660.22</v>
      </c>
      <c r="C38">
        <v>331.47199999999998</v>
      </c>
      <c r="D38">
        <v>25.111000000000001</v>
      </c>
      <c r="E38">
        <v>20.611999999999998</v>
      </c>
      <c r="F38">
        <v>2.4329999999999998</v>
      </c>
      <c r="G38" s="3" t="s">
        <v>9</v>
      </c>
      <c r="H38">
        <v>1</v>
      </c>
    </row>
    <row r="39" spans="1:8" ht="15.75" x14ac:dyDescent="0.2">
      <c r="A39" t="s">
        <v>12</v>
      </c>
      <c r="B39">
        <v>1660.376</v>
      </c>
      <c r="C39">
        <v>331.68200000000002</v>
      </c>
      <c r="D39">
        <v>25.166</v>
      </c>
      <c r="E39">
        <v>19.045000000000002</v>
      </c>
      <c r="F39">
        <v>2.427</v>
      </c>
      <c r="G39" s="3" t="s">
        <v>9</v>
      </c>
      <c r="H39">
        <v>1</v>
      </c>
    </row>
    <row r="40" spans="1:8" ht="15.75" x14ac:dyDescent="0.2">
      <c r="A40" t="s">
        <v>12</v>
      </c>
      <c r="B40">
        <v>1660.4069999999999</v>
      </c>
      <c r="C40">
        <v>331.76299999999998</v>
      </c>
      <c r="D40">
        <v>25.173999999999999</v>
      </c>
      <c r="E40">
        <v>18.733000000000001</v>
      </c>
      <c r="F40">
        <v>2.4239999999999999</v>
      </c>
      <c r="G40" s="3" t="s">
        <v>9</v>
      </c>
      <c r="H40">
        <v>1</v>
      </c>
    </row>
    <row r="41" spans="1:8" ht="15.75" x14ac:dyDescent="0.2">
      <c r="A41" t="s">
        <v>12</v>
      </c>
      <c r="B41">
        <v>1660.4380000000001</v>
      </c>
      <c r="C41">
        <v>331.84399999999999</v>
      </c>
      <c r="D41">
        <v>25.181999999999999</v>
      </c>
      <c r="E41">
        <v>18.422000000000001</v>
      </c>
      <c r="F41">
        <v>2.4209999999999998</v>
      </c>
      <c r="G41" s="3" t="s">
        <v>9</v>
      </c>
      <c r="H41">
        <v>1</v>
      </c>
    </row>
    <row r="42" spans="1:8" ht="15.75" x14ac:dyDescent="0.2">
      <c r="A42" t="s">
        <v>12</v>
      </c>
      <c r="B42">
        <v>1660.4690000000001</v>
      </c>
      <c r="C42">
        <v>331.92500000000001</v>
      </c>
      <c r="D42">
        <v>25.19</v>
      </c>
      <c r="E42">
        <v>18.11</v>
      </c>
      <c r="F42">
        <v>2.4180000000000001</v>
      </c>
      <c r="G42" s="3" t="s">
        <v>9</v>
      </c>
      <c r="H42">
        <v>1</v>
      </c>
    </row>
    <row r="43" spans="1:8" ht="15.75" x14ac:dyDescent="0.2">
      <c r="A43" t="s">
        <v>12</v>
      </c>
      <c r="B43">
        <v>1660.5</v>
      </c>
      <c r="C43">
        <v>332.00700000000001</v>
      </c>
      <c r="D43">
        <v>25.196999999999999</v>
      </c>
      <c r="E43">
        <v>17.8</v>
      </c>
      <c r="F43">
        <v>2.415</v>
      </c>
      <c r="G43" s="3" t="s">
        <v>9</v>
      </c>
      <c r="H43">
        <v>1</v>
      </c>
    </row>
    <row r="44" spans="1:8" ht="15.75" x14ac:dyDescent="0.2">
      <c r="A44" t="s">
        <v>12</v>
      </c>
      <c r="B44">
        <v>1660.5319999999999</v>
      </c>
      <c r="C44">
        <v>332.11099999999999</v>
      </c>
      <c r="D44">
        <v>25.204000000000001</v>
      </c>
      <c r="E44">
        <v>17.556999999999999</v>
      </c>
      <c r="F44">
        <v>2.411</v>
      </c>
      <c r="G44" s="3" t="s">
        <v>9</v>
      </c>
      <c r="H44">
        <v>1</v>
      </c>
    </row>
    <row r="45" spans="1:8" ht="15.75" x14ac:dyDescent="0.2">
      <c r="A45" t="s">
        <v>12</v>
      </c>
      <c r="B45">
        <v>1660.5630000000001</v>
      </c>
      <c r="C45">
        <v>332.21600000000001</v>
      </c>
      <c r="D45">
        <v>25.210999999999999</v>
      </c>
      <c r="E45">
        <v>17.314</v>
      </c>
      <c r="F45">
        <v>2.407</v>
      </c>
      <c r="G45" s="3" t="s">
        <v>9</v>
      </c>
      <c r="H45">
        <v>1</v>
      </c>
    </row>
    <row r="46" spans="1:8" ht="15.75" x14ac:dyDescent="0.2">
      <c r="A46" t="s">
        <v>12</v>
      </c>
      <c r="B46">
        <v>1660.5940000000001</v>
      </c>
      <c r="C46">
        <v>332.32</v>
      </c>
      <c r="D46">
        <v>25.218</v>
      </c>
      <c r="E46">
        <v>17.071000000000002</v>
      </c>
      <c r="F46">
        <v>2.4039999999999999</v>
      </c>
      <c r="G46" s="3" t="s">
        <v>9</v>
      </c>
      <c r="H46">
        <v>1</v>
      </c>
    </row>
    <row r="47" spans="1:8" ht="15.75" x14ac:dyDescent="0.2">
      <c r="A47" t="s">
        <v>12</v>
      </c>
      <c r="B47">
        <v>1660.625</v>
      </c>
      <c r="C47">
        <v>332.42500000000001</v>
      </c>
      <c r="D47">
        <v>25.225000000000001</v>
      </c>
      <c r="E47">
        <v>16.829000000000001</v>
      </c>
      <c r="F47">
        <v>2.4</v>
      </c>
      <c r="G47" s="3" t="s">
        <v>9</v>
      </c>
      <c r="H47">
        <v>1</v>
      </c>
    </row>
    <row r="48" spans="1:8" ht="15.75" x14ac:dyDescent="0.2">
      <c r="A48" t="s">
        <v>12</v>
      </c>
      <c r="B48">
        <v>1660.6559999999999</v>
      </c>
      <c r="C48">
        <v>332.572</v>
      </c>
      <c r="D48">
        <v>25.231999999999999</v>
      </c>
      <c r="E48">
        <v>16.696999999999999</v>
      </c>
      <c r="F48">
        <v>2.3940000000000001</v>
      </c>
      <c r="G48" s="3" t="s">
        <v>9</v>
      </c>
      <c r="H48">
        <v>1</v>
      </c>
    </row>
    <row r="49" spans="1:8" ht="15.75" x14ac:dyDescent="0.2">
      <c r="A49" t="s">
        <v>12</v>
      </c>
      <c r="B49">
        <v>1660.6880000000001</v>
      </c>
      <c r="C49">
        <v>332.72</v>
      </c>
      <c r="D49">
        <v>25.239000000000001</v>
      </c>
      <c r="E49">
        <v>16.564</v>
      </c>
      <c r="F49">
        <v>2.3879999999999999</v>
      </c>
      <c r="G49" s="3" t="s">
        <v>9</v>
      </c>
      <c r="H49">
        <v>1</v>
      </c>
    </row>
    <row r="50" spans="1:8" ht="15.75" x14ac:dyDescent="0.2">
      <c r="A50" t="s">
        <v>12</v>
      </c>
      <c r="B50">
        <v>1660.7190000000001</v>
      </c>
      <c r="C50">
        <v>332.86700000000002</v>
      </c>
      <c r="D50">
        <v>25.245999999999999</v>
      </c>
      <c r="E50">
        <v>16.431000000000001</v>
      </c>
      <c r="F50">
        <v>2.383</v>
      </c>
      <c r="G50" s="3" t="s">
        <v>9</v>
      </c>
      <c r="H50">
        <v>1</v>
      </c>
    </row>
    <row r="51" spans="1:8" ht="15.75" x14ac:dyDescent="0.2">
      <c r="A51" t="s">
        <v>12</v>
      </c>
      <c r="B51">
        <v>1660.75</v>
      </c>
      <c r="C51">
        <v>333.01499999999999</v>
      </c>
      <c r="D51">
        <v>25.251999999999999</v>
      </c>
      <c r="E51">
        <v>16.298999999999999</v>
      </c>
      <c r="F51">
        <v>2.3769999999999998</v>
      </c>
      <c r="G51" s="3" t="s">
        <v>9</v>
      </c>
      <c r="H51">
        <v>1</v>
      </c>
    </row>
    <row r="52" spans="1:8" ht="15.75" x14ac:dyDescent="0.2">
      <c r="A52" t="s">
        <v>12</v>
      </c>
      <c r="B52">
        <v>1660.7809999999999</v>
      </c>
      <c r="C52">
        <v>333.16800000000001</v>
      </c>
      <c r="D52">
        <v>25.257000000000001</v>
      </c>
      <c r="E52">
        <v>16.288</v>
      </c>
      <c r="F52">
        <v>2.371</v>
      </c>
      <c r="G52" s="3" t="s">
        <v>9</v>
      </c>
      <c r="H52">
        <v>1</v>
      </c>
    </row>
    <row r="53" spans="1:8" ht="15.75" x14ac:dyDescent="0.2">
      <c r="A53" t="s">
        <v>12</v>
      </c>
      <c r="B53">
        <v>1660.8119999999999</v>
      </c>
      <c r="C53">
        <v>333.32100000000003</v>
      </c>
      <c r="D53">
        <v>25.262</v>
      </c>
      <c r="E53">
        <v>16.277000000000001</v>
      </c>
      <c r="F53">
        <v>2.3660000000000001</v>
      </c>
      <c r="G53" s="3" t="s">
        <v>9</v>
      </c>
      <c r="H53">
        <v>1</v>
      </c>
    </row>
    <row r="54" spans="1:8" ht="15.75" x14ac:dyDescent="0.2">
      <c r="A54" t="s">
        <v>12</v>
      </c>
      <c r="B54">
        <v>1660.8440000000001</v>
      </c>
      <c r="C54">
        <v>333.47399999999999</v>
      </c>
      <c r="D54">
        <v>25.265999999999998</v>
      </c>
      <c r="E54">
        <v>16.266999999999999</v>
      </c>
      <c r="F54">
        <v>2.36</v>
      </c>
      <c r="G54" s="3" t="s">
        <v>9</v>
      </c>
      <c r="H54">
        <v>1</v>
      </c>
    </row>
    <row r="55" spans="1:8" ht="15.75" x14ac:dyDescent="0.2">
      <c r="A55" t="s">
        <v>12</v>
      </c>
      <c r="B55">
        <v>1660.875</v>
      </c>
      <c r="C55">
        <v>333.62700000000001</v>
      </c>
      <c r="D55">
        <v>25.271000000000001</v>
      </c>
      <c r="E55">
        <v>16.256</v>
      </c>
      <c r="F55">
        <v>2.355</v>
      </c>
      <c r="G55" s="3" t="s">
        <v>9</v>
      </c>
      <c r="H55">
        <v>1</v>
      </c>
    </row>
    <row r="56" spans="1:8" ht="15.75" x14ac:dyDescent="0.2">
      <c r="A56" t="s">
        <v>12</v>
      </c>
      <c r="B56">
        <v>1660.9059999999999</v>
      </c>
      <c r="C56">
        <v>333.702</v>
      </c>
      <c r="D56">
        <v>25.271999999999998</v>
      </c>
      <c r="E56">
        <v>16.315000000000001</v>
      </c>
      <c r="F56">
        <v>2.351</v>
      </c>
      <c r="G56" s="3" t="s">
        <v>9</v>
      </c>
      <c r="H56">
        <v>1</v>
      </c>
    </row>
    <row r="57" spans="1:8" ht="15.75" x14ac:dyDescent="0.2">
      <c r="A57" t="s">
        <v>12</v>
      </c>
      <c r="B57">
        <v>1660.9369999999999</v>
      </c>
      <c r="C57">
        <v>333.77600000000001</v>
      </c>
      <c r="D57">
        <v>25.273</v>
      </c>
      <c r="E57">
        <v>16.375</v>
      </c>
      <c r="F57">
        <v>2.3490000000000002</v>
      </c>
      <c r="G57" s="3" t="s">
        <v>9</v>
      </c>
      <c r="H57">
        <v>1</v>
      </c>
    </row>
    <row r="58" spans="1:8" ht="15.75" x14ac:dyDescent="0.2">
      <c r="A58" t="s">
        <v>12</v>
      </c>
      <c r="B58">
        <v>1660.9680000000001</v>
      </c>
      <c r="C58">
        <v>333.851</v>
      </c>
      <c r="D58">
        <v>25.274000000000001</v>
      </c>
      <c r="E58">
        <v>16.434999999999999</v>
      </c>
      <c r="F58">
        <v>2.3460000000000001</v>
      </c>
      <c r="G58" s="3" t="s">
        <v>9</v>
      </c>
      <c r="H58">
        <v>1</v>
      </c>
    </row>
    <row r="59" spans="1:8" ht="15.75" x14ac:dyDescent="0.2">
      <c r="A59" t="s">
        <v>12</v>
      </c>
      <c r="B59">
        <v>1661</v>
      </c>
      <c r="C59">
        <v>333.92599999999999</v>
      </c>
      <c r="D59">
        <v>25.274999999999999</v>
      </c>
      <c r="E59">
        <v>16.495000000000001</v>
      </c>
      <c r="F59">
        <v>2.343</v>
      </c>
      <c r="G59" s="3" t="s">
        <v>9</v>
      </c>
      <c r="H59">
        <v>1</v>
      </c>
    </row>
    <row r="60" spans="1:8" ht="15.75" x14ac:dyDescent="0.2">
      <c r="A60" t="s">
        <v>12</v>
      </c>
      <c r="B60">
        <v>1661.0309999999999</v>
      </c>
      <c r="C60">
        <v>333.96600000000001</v>
      </c>
      <c r="D60">
        <v>25.276</v>
      </c>
      <c r="E60">
        <v>16.577999999999999</v>
      </c>
      <c r="F60">
        <v>2.3420000000000001</v>
      </c>
      <c r="G60" s="3" t="s">
        <v>9</v>
      </c>
      <c r="H60">
        <v>1</v>
      </c>
    </row>
    <row r="61" spans="1:8" ht="15.75" x14ac:dyDescent="0.2">
      <c r="A61" t="s">
        <v>12</v>
      </c>
      <c r="B61">
        <v>1661.0619999999999</v>
      </c>
      <c r="C61">
        <v>334.00599999999997</v>
      </c>
      <c r="D61">
        <v>25.276</v>
      </c>
      <c r="E61">
        <v>16.661999999999999</v>
      </c>
      <c r="F61">
        <v>2.34</v>
      </c>
      <c r="G61" s="3" t="s">
        <v>9</v>
      </c>
      <c r="H61">
        <v>1</v>
      </c>
    </row>
    <row r="62" spans="1:8" ht="15.75" x14ac:dyDescent="0.2">
      <c r="A62" t="s">
        <v>12</v>
      </c>
      <c r="B62">
        <v>1661.0930000000001</v>
      </c>
      <c r="C62">
        <v>334.04599999999999</v>
      </c>
      <c r="D62">
        <v>25.276</v>
      </c>
      <c r="E62">
        <v>16.745999999999999</v>
      </c>
      <c r="F62">
        <v>2.339</v>
      </c>
      <c r="G62" s="3" t="s">
        <v>9</v>
      </c>
      <c r="H62">
        <v>1</v>
      </c>
    </row>
    <row r="63" spans="1:8" ht="15.75" x14ac:dyDescent="0.2">
      <c r="A63" t="s">
        <v>12</v>
      </c>
      <c r="B63">
        <v>1661.124</v>
      </c>
      <c r="C63">
        <v>334.08600000000001</v>
      </c>
      <c r="D63">
        <v>25.276</v>
      </c>
      <c r="E63">
        <v>16.829999999999998</v>
      </c>
      <c r="F63">
        <v>2.3370000000000002</v>
      </c>
      <c r="G63" s="3" t="s">
        <v>9</v>
      </c>
      <c r="H63">
        <v>1</v>
      </c>
    </row>
    <row r="64" spans="1:8" ht="15.75" x14ac:dyDescent="0.2">
      <c r="A64" t="s">
        <v>12</v>
      </c>
      <c r="B64">
        <v>1661.1559999999999</v>
      </c>
      <c r="C64">
        <v>334.077</v>
      </c>
      <c r="D64">
        <v>25.276</v>
      </c>
      <c r="E64">
        <v>17.013999999999999</v>
      </c>
      <c r="F64">
        <v>2.3359999999999999</v>
      </c>
      <c r="G64" s="3" t="s">
        <v>9</v>
      </c>
      <c r="H64">
        <v>1</v>
      </c>
    </row>
    <row r="65" spans="1:8" ht="15.75" x14ac:dyDescent="0.2">
      <c r="A65" t="s">
        <v>12</v>
      </c>
      <c r="B65">
        <v>1661.1869999999999</v>
      </c>
      <c r="C65">
        <v>334.06700000000001</v>
      </c>
      <c r="D65">
        <v>25.276</v>
      </c>
      <c r="E65">
        <v>17.2</v>
      </c>
      <c r="F65">
        <v>2.3359999999999999</v>
      </c>
      <c r="G65" s="3" t="s">
        <v>9</v>
      </c>
      <c r="H65">
        <v>1</v>
      </c>
    </row>
    <row r="66" spans="1:8" ht="15.75" x14ac:dyDescent="0.2">
      <c r="A66" t="s">
        <v>12</v>
      </c>
      <c r="B66">
        <v>1661.2180000000001</v>
      </c>
      <c r="C66">
        <v>334.05599999999998</v>
      </c>
      <c r="D66">
        <v>25.276</v>
      </c>
      <c r="E66">
        <v>17.385999999999999</v>
      </c>
      <c r="F66">
        <v>2.335</v>
      </c>
      <c r="G66" s="3" t="s">
        <v>9</v>
      </c>
      <c r="H66">
        <v>1</v>
      </c>
    </row>
    <row r="67" spans="1:8" ht="15.75" x14ac:dyDescent="0.2">
      <c r="A67" t="s">
        <v>12</v>
      </c>
      <c r="B67">
        <v>1661.249</v>
      </c>
      <c r="C67">
        <v>334.04599999999999</v>
      </c>
      <c r="D67">
        <v>25.276</v>
      </c>
      <c r="E67">
        <v>17.571999999999999</v>
      </c>
      <c r="F67">
        <v>2.3340000000000001</v>
      </c>
      <c r="G67" s="3" t="s">
        <v>9</v>
      </c>
      <c r="H67">
        <v>1</v>
      </c>
    </row>
    <row r="68" spans="1:8" ht="15.75" x14ac:dyDescent="0.2">
      <c r="A68" t="s">
        <v>12</v>
      </c>
      <c r="B68">
        <v>1661.28</v>
      </c>
      <c r="C68">
        <v>333.98599999999999</v>
      </c>
      <c r="D68">
        <v>25.274999999999999</v>
      </c>
      <c r="E68">
        <v>17.86</v>
      </c>
      <c r="F68">
        <v>2.3340000000000001</v>
      </c>
      <c r="G68" s="3" t="s">
        <v>9</v>
      </c>
      <c r="H68">
        <v>0</v>
      </c>
    </row>
    <row r="69" spans="1:8" ht="15.75" x14ac:dyDescent="0.2">
      <c r="A69" t="s">
        <v>12</v>
      </c>
      <c r="B69">
        <v>1661.3109999999999</v>
      </c>
      <c r="C69">
        <v>333.923</v>
      </c>
      <c r="D69">
        <v>25.274999999999999</v>
      </c>
      <c r="E69">
        <v>18.151</v>
      </c>
      <c r="F69">
        <v>2.335</v>
      </c>
      <c r="G69" s="3" t="s">
        <v>9</v>
      </c>
      <c r="H69">
        <v>0</v>
      </c>
    </row>
    <row r="70" spans="1:8" ht="15.75" x14ac:dyDescent="0.2">
      <c r="A70" t="s">
        <v>12</v>
      </c>
      <c r="B70">
        <v>1661.3430000000001</v>
      </c>
      <c r="C70">
        <v>333.86099999999999</v>
      </c>
      <c r="D70">
        <v>25.274999999999999</v>
      </c>
      <c r="E70">
        <v>18.443000000000001</v>
      </c>
      <c r="F70">
        <v>2.335</v>
      </c>
      <c r="G70" s="3" t="s">
        <v>9</v>
      </c>
      <c r="H70">
        <v>0</v>
      </c>
    </row>
    <row r="71" spans="1:8" ht="15.75" x14ac:dyDescent="0.2">
      <c r="A71" t="s">
        <v>12</v>
      </c>
      <c r="B71">
        <v>1661.374</v>
      </c>
      <c r="C71">
        <v>333.79899999999998</v>
      </c>
      <c r="D71">
        <v>25.274999999999999</v>
      </c>
      <c r="E71">
        <v>18.734000000000002</v>
      </c>
      <c r="F71">
        <v>2.3359999999999999</v>
      </c>
      <c r="G71" s="3" t="s">
        <v>9</v>
      </c>
      <c r="H71">
        <v>0</v>
      </c>
    </row>
    <row r="72" spans="1:8" ht="15.75" x14ac:dyDescent="0.2">
      <c r="A72" t="s">
        <v>12</v>
      </c>
      <c r="B72">
        <v>1661.405</v>
      </c>
      <c r="C72">
        <v>333.72300000000001</v>
      </c>
      <c r="D72">
        <v>25.274999999999999</v>
      </c>
      <c r="E72">
        <v>18.995000000000001</v>
      </c>
      <c r="F72">
        <v>2.3370000000000002</v>
      </c>
      <c r="G72" s="3" t="s">
        <v>9</v>
      </c>
      <c r="H72">
        <v>0</v>
      </c>
    </row>
    <row r="73" spans="1:8" ht="15.75" x14ac:dyDescent="0.2">
      <c r="A73" t="s">
        <v>12</v>
      </c>
      <c r="B73">
        <v>1661.4359999999999</v>
      </c>
      <c r="C73">
        <v>333.64699999999999</v>
      </c>
      <c r="D73">
        <v>25.274999999999999</v>
      </c>
      <c r="E73">
        <v>19.256</v>
      </c>
      <c r="F73">
        <v>2.3370000000000002</v>
      </c>
      <c r="G73" s="3" t="s">
        <v>9</v>
      </c>
      <c r="H73">
        <v>0</v>
      </c>
    </row>
    <row r="74" spans="1:8" ht="15.75" x14ac:dyDescent="0.2">
      <c r="A74" t="s">
        <v>12</v>
      </c>
      <c r="B74">
        <v>1661.4670000000001</v>
      </c>
      <c r="C74">
        <v>333.57100000000003</v>
      </c>
      <c r="D74">
        <v>25.274999999999999</v>
      </c>
      <c r="E74">
        <v>19.515999999999998</v>
      </c>
      <c r="F74">
        <v>2.3380000000000001</v>
      </c>
      <c r="G74" s="3" t="s">
        <v>9</v>
      </c>
      <c r="H74">
        <v>0</v>
      </c>
    </row>
    <row r="75" spans="1:8" ht="15.75" x14ac:dyDescent="0.2">
      <c r="A75" t="s">
        <v>12</v>
      </c>
      <c r="B75">
        <v>1661.499</v>
      </c>
      <c r="C75">
        <v>333.495</v>
      </c>
      <c r="D75">
        <v>25.274999999999999</v>
      </c>
      <c r="E75">
        <v>19.777000000000001</v>
      </c>
      <c r="F75">
        <v>2.339</v>
      </c>
      <c r="G75" s="3" t="s">
        <v>9</v>
      </c>
      <c r="H75">
        <v>0</v>
      </c>
    </row>
    <row r="76" spans="1:8" ht="15.75" x14ac:dyDescent="0.2">
      <c r="A76" t="s">
        <v>12</v>
      </c>
      <c r="B76">
        <v>1661.53</v>
      </c>
      <c r="C76">
        <v>333.41300000000001</v>
      </c>
      <c r="D76">
        <v>25.274999999999999</v>
      </c>
      <c r="E76">
        <v>20.006</v>
      </c>
      <c r="F76">
        <v>2.34</v>
      </c>
      <c r="G76" s="3" t="s">
        <v>9</v>
      </c>
      <c r="H76">
        <v>0</v>
      </c>
    </row>
    <row r="77" spans="1:8" ht="15.75" x14ac:dyDescent="0.2">
      <c r="A77" t="s">
        <v>12</v>
      </c>
      <c r="B77">
        <v>1661.5609999999999</v>
      </c>
      <c r="C77">
        <v>333.33100000000002</v>
      </c>
      <c r="D77">
        <v>25.274999999999999</v>
      </c>
      <c r="E77">
        <v>20.234999999999999</v>
      </c>
      <c r="F77">
        <v>2.3420000000000001</v>
      </c>
      <c r="G77" s="3" t="s">
        <v>9</v>
      </c>
      <c r="H77">
        <v>0</v>
      </c>
    </row>
    <row r="78" spans="1:8" ht="15.75" x14ac:dyDescent="0.2">
      <c r="A78" t="s">
        <v>12</v>
      </c>
      <c r="B78">
        <v>1661.5920000000001</v>
      </c>
      <c r="C78">
        <v>333.24900000000002</v>
      </c>
      <c r="D78">
        <v>25.274999999999999</v>
      </c>
      <c r="E78">
        <v>20.463000000000001</v>
      </c>
      <c r="F78">
        <v>2.343</v>
      </c>
      <c r="G78" s="3" t="s">
        <v>9</v>
      </c>
      <c r="H78">
        <v>0</v>
      </c>
    </row>
    <row r="79" spans="1:8" ht="15.75" x14ac:dyDescent="0.2">
      <c r="A79" t="s">
        <v>12</v>
      </c>
      <c r="B79">
        <v>1661.623</v>
      </c>
      <c r="C79">
        <v>333.16800000000001</v>
      </c>
      <c r="D79">
        <v>25.274999999999999</v>
      </c>
      <c r="E79">
        <v>20.692</v>
      </c>
      <c r="F79">
        <v>2.3450000000000002</v>
      </c>
      <c r="G79" s="3" t="s">
        <v>9</v>
      </c>
      <c r="H79">
        <v>0</v>
      </c>
    </row>
    <row r="80" spans="1:8" ht="15.75" x14ac:dyDescent="0.2">
      <c r="A80" t="s">
        <v>12</v>
      </c>
      <c r="B80">
        <v>1661.655</v>
      </c>
      <c r="C80">
        <v>333.077</v>
      </c>
      <c r="D80">
        <v>25.274999999999999</v>
      </c>
      <c r="E80">
        <v>20.826000000000001</v>
      </c>
      <c r="F80">
        <v>2.3460000000000001</v>
      </c>
      <c r="G80" s="3" t="s">
        <v>9</v>
      </c>
      <c r="H80">
        <v>0</v>
      </c>
    </row>
    <row r="81" spans="1:8" ht="15.75" x14ac:dyDescent="0.2">
      <c r="A81" t="s">
        <v>12</v>
      </c>
      <c r="B81">
        <v>1661.6859999999999</v>
      </c>
      <c r="C81">
        <v>332.98599999999999</v>
      </c>
      <c r="D81">
        <v>25.274999999999999</v>
      </c>
      <c r="E81">
        <v>20.954999999999998</v>
      </c>
      <c r="F81">
        <v>2.3479999999999999</v>
      </c>
      <c r="G81" s="3" t="s">
        <v>9</v>
      </c>
      <c r="H81">
        <v>0</v>
      </c>
    </row>
    <row r="82" spans="1:8" ht="15.75" x14ac:dyDescent="0.2">
      <c r="A82" t="s">
        <v>12</v>
      </c>
      <c r="B82">
        <v>1661.7170000000001</v>
      </c>
      <c r="C82">
        <v>332.89499999999998</v>
      </c>
      <c r="D82">
        <v>25.274999999999999</v>
      </c>
      <c r="E82">
        <v>21.084</v>
      </c>
      <c r="F82">
        <v>2.3490000000000002</v>
      </c>
      <c r="G82" s="3" t="s">
        <v>9</v>
      </c>
      <c r="H82">
        <v>0</v>
      </c>
    </row>
    <row r="83" spans="1:8" ht="15.75" x14ac:dyDescent="0.2">
      <c r="A83" t="s">
        <v>12</v>
      </c>
      <c r="B83">
        <v>1661.748</v>
      </c>
      <c r="C83">
        <v>332.80399999999997</v>
      </c>
      <c r="D83">
        <v>25.274000000000001</v>
      </c>
      <c r="E83">
        <v>21.213000000000001</v>
      </c>
      <c r="F83">
        <v>2.351</v>
      </c>
      <c r="G83" s="3" t="s">
        <v>9</v>
      </c>
      <c r="H83">
        <v>0</v>
      </c>
    </row>
    <row r="84" spans="1:8" ht="15.75" x14ac:dyDescent="0.2">
      <c r="A84" t="s">
        <v>12</v>
      </c>
      <c r="B84">
        <v>1661.779</v>
      </c>
      <c r="C84">
        <v>332.72800000000001</v>
      </c>
      <c r="D84">
        <v>25.274000000000001</v>
      </c>
      <c r="E84">
        <v>21.218</v>
      </c>
      <c r="F84">
        <v>2.3519999999999999</v>
      </c>
      <c r="G84" s="3" t="s">
        <v>9</v>
      </c>
      <c r="H84">
        <v>0</v>
      </c>
    </row>
    <row r="85" spans="1:8" ht="15.75" x14ac:dyDescent="0.2">
      <c r="A85" t="s">
        <v>12</v>
      </c>
      <c r="B85">
        <v>1661.81</v>
      </c>
      <c r="C85">
        <v>332.65199999999999</v>
      </c>
      <c r="D85">
        <v>25.273</v>
      </c>
      <c r="E85">
        <v>21.215</v>
      </c>
      <c r="F85">
        <v>2.3530000000000002</v>
      </c>
      <c r="G85" s="3" t="s">
        <v>9</v>
      </c>
      <c r="H85">
        <v>0</v>
      </c>
    </row>
    <row r="86" spans="1:8" ht="15.75" x14ac:dyDescent="0.2">
      <c r="A86" t="s">
        <v>12</v>
      </c>
      <c r="B86">
        <v>1661.8420000000001</v>
      </c>
      <c r="C86">
        <v>332.577</v>
      </c>
      <c r="D86">
        <v>25.271999999999998</v>
      </c>
      <c r="E86">
        <v>21.210999999999999</v>
      </c>
      <c r="F86">
        <v>2.3540000000000001</v>
      </c>
      <c r="G86" s="3" t="s">
        <v>9</v>
      </c>
      <c r="H86">
        <v>0</v>
      </c>
    </row>
    <row r="87" spans="1:8" ht="15.75" x14ac:dyDescent="0.2">
      <c r="A87" t="s">
        <v>12</v>
      </c>
      <c r="B87">
        <v>1661.873</v>
      </c>
      <c r="C87">
        <v>332.50099999999998</v>
      </c>
      <c r="D87">
        <v>25.271000000000001</v>
      </c>
      <c r="E87">
        <v>21.207999999999998</v>
      </c>
      <c r="F87">
        <v>2.355</v>
      </c>
      <c r="G87" s="3" t="s">
        <v>9</v>
      </c>
      <c r="H87">
        <v>0</v>
      </c>
    </row>
    <row r="88" spans="1:8" ht="15.75" x14ac:dyDescent="0.2">
      <c r="A88" t="s">
        <v>12</v>
      </c>
      <c r="B88">
        <v>1661.904</v>
      </c>
      <c r="C88">
        <v>332.47899999999998</v>
      </c>
      <c r="D88">
        <v>25.27</v>
      </c>
      <c r="E88">
        <v>21.167999999999999</v>
      </c>
      <c r="F88">
        <v>2.355</v>
      </c>
      <c r="G88" s="3" t="s">
        <v>9</v>
      </c>
      <c r="H88">
        <v>0</v>
      </c>
    </row>
    <row r="89" spans="1:8" ht="15.75" x14ac:dyDescent="0.2">
      <c r="A89" t="s">
        <v>12</v>
      </c>
      <c r="B89">
        <v>1661.9349999999999</v>
      </c>
      <c r="C89">
        <v>332.46199999999999</v>
      </c>
      <c r="D89">
        <v>25.268999999999998</v>
      </c>
      <c r="E89">
        <v>21.125</v>
      </c>
      <c r="F89">
        <v>2.355</v>
      </c>
      <c r="G89" s="3" t="s">
        <v>9</v>
      </c>
      <c r="H89">
        <v>0</v>
      </c>
    </row>
    <row r="90" spans="1:8" ht="15.75" x14ac:dyDescent="0.2">
      <c r="A90" t="s">
        <v>12</v>
      </c>
      <c r="B90">
        <v>1661.9659999999999</v>
      </c>
      <c r="C90">
        <v>332.44400000000002</v>
      </c>
      <c r="D90">
        <v>25.268000000000001</v>
      </c>
      <c r="E90">
        <v>21.081</v>
      </c>
      <c r="F90">
        <v>2.3540000000000001</v>
      </c>
      <c r="G90" s="3" t="s">
        <v>9</v>
      </c>
      <c r="H90">
        <v>0</v>
      </c>
    </row>
    <row r="91" spans="1:8" ht="15.75" x14ac:dyDescent="0.2">
      <c r="A91" t="s">
        <v>12</v>
      </c>
      <c r="B91">
        <v>1661.998</v>
      </c>
      <c r="C91">
        <v>332.42599999999999</v>
      </c>
      <c r="D91">
        <v>25.265999999999998</v>
      </c>
      <c r="E91">
        <v>21.038</v>
      </c>
      <c r="F91">
        <v>2.3540000000000001</v>
      </c>
      <c r="G91" s="3" t="s">
        <v>9</v>
      </c>
      <c r="H91">
        <v>0</v>
      </c>
    </row>
    <row r="92" spans="1:8" ht="15.75" x14ac:dyDescent="0.2">
      <c r="A92" t="s">
        <v>12</v>
      </c>
      <c r="B92">
        <v>1662.029</v>
      </c>
      <c r="C92">
        <v>332.43900000000002</v>
      </c>
      <c r="D92">
        <v>25.265000000000001</v>
      </c>
      <c r="E92">
        <v>21.074000000000002</v>
      </c>
      <c r="F92">
        <v>2.3530000000000002</v>
      </c>
      <c r="G92" s="3" t="s">
        <v>9</v>
      </c>
      <c r="H92">
        <v>0</v>
      </c>
    </row>
    <row r="93" spans="1:8" ht="15.75" x14ac:dyDescent="0.2">
      <c r="A93" t="s">
        <v>12</v>
      </c>
      <c r="B93">
        <v>1662.06</v>
      </c>
      <c r="C93">
        <v>332.45400000000001</v>
      </c>
      <c r="D93">
        <v>25.263000000000002</v>
      </c>
      <c r="E93">
        <v>21.116</v>
      </c>
      <c r="F93">
        <v>2.3519999999999999</v>
      </c>
      <c r="G93" s="3" t="s">
        <v>9</v>
      </c>
      <c r="H93">
        <v>0</v>
      </c>
    </row>
    <row r="94" spans="1:8" ht="15.75" x14ac:dyDescent="0.2">
      <c r="A94" t="s">
        <v>12</v>
      </c>
      <c r="B94">
        <v>1662.0909999999999</v>
      </c>
      <c r="C94">
        <v>332.46899999999999</v>
      </c>
      <c r="D94">
        <v>25.260999999999999</v>
      </c>
      <c r="E94">
        <v>21.158000000000001</v>
      </c>
      <c r="F94">
        <v>2.35</v>
      </c>
      <c r="G94" s="3" t="s">
        <v>9</v>
      </c>
      <c r="H94">
        <v>0</v>
      </c>
    </row>
    <row r="95" spans="1:8" ht="15.75" x14ac:dyDescent="0.2">
      <c r="A95" t="s">
        <v>12</v>
      </c>
      <c r="B95">
        <v>1662.1220000000001</v>
      </c>
      <c r="C95">
        <v>332.48399999999998</v>
      </c>
      <c r="D95">
        <v>25.259</v>
      </c>
      <c r="E95">
        <v>21.2</v>
      </c>
      <c r="F95">
        <v>2.3490000000000002</v>
      </c>
      <c r="G95" s="3" t="s">
        <v>9</v>
      </c>
      <c r="H95">
        <v>0</v>
      </c>
    </row>
    <row r="96" spans="1:8" ht="15.75" x14ac:dyDescent="0.2">
      <c r="A96" t="s">
        <v>12</v>
      </c>
      <c r="B96">
        <v>1662.154</v>
      </c>
      <c r="C96">
        <v>332.54700000000003</v>
      </c>
      <c r="D96">
        <v>25.257000000000001</v>
      </c>
      <c r="E96">
        <v>21.385999999999999</v>
      </c>
      <c r="F96">
        <v>2.347</v>
      </c>
      <c r="G96" s="3" t="s">
        <v>9</v>
      </c>
      <c r="H96">
        <v>0</v>
      </c>
    </row>
    <row r="97" spans="1:8" ht="15.75" x14ac:dyDescent="0.2">
      <c r="A97" t="s">
        <v>12</v>
      </c>
      <c r="B97">
        <v>1662.1849999999999</v>
      </c>
      <c r="C97">
        <v>332.61399999999998</v>
      </c>
      <c r="D97">
        <v>25.254000000000001</v>
      </c>
      <c r="E97">
        <v>21.585000000000001</v>
      </c>
      <c r="F97">
        <v>2.3439999999999999</v>
      </c>
      <c r="G97" s="3" t="s">
        <v>9</v>
      </c>
      <c r="H97">
        <v>0</v>
      </c>
    </row>
    <row r="98" spans="1:8" ht="15.75" x14ac:dyDescent="0.2">
      <c r="A98" t="s">
        <v>12</v>
      </c>
      <c r="B98">
        <v>1662.2159999999999</v>
      </c>
      <c r="C98">
        <v>332.68200000000002</v>
      </c>
      <c r="D98">
        <v>25.251000000000001</v>
      </c>
      <c r="E98">
        <v>21.785</v>
      </c>
      <c r="F98">
        <v>2.3420000000000001</v>
      </c>
      <c r="G98" s="3" t="s">
        <v>9</v>
      </c>
      <c r="H98">
        <v>0</v>
      </c>
    </row>
    <row r="99" spans="1:8" ht="15.75" x14ac:dyDescent="0.2">
      <c r="A99" t="s">
        <v>12</v>
      </c>
      <c r="B99">
        <v>1662.2470000000001</v>
      </c>
      <c r="C99">
        <v>332.75</v>
      </c>
      <c r="D99">
        <v>25.248999999999999</v>
      </c>
      <c r="E99">
        <v>21.984000000000002</v>
      </c>
      <c r="F99">
        <v>2.339</v>
      </c>
      <c r="G99" s="3" t="s">
        <v>9</v>
      </c>
      <c r="H99">
        <v>0</v>
      </c>
    </row>
    <row r="100" spans="1:8" ht="15.75" x14ac:dyDescent="0.2">
      <c r="A100" t="s">
        <v>12</v>
      </c>
      <c r="B100">
        <v>1662.278</v>
      </c>
      <c r="C100">
        <v>332.84800000000001</v>
      </c>
      <c r="D100">
        <v>25.245999999999999</v>
      </c>
      <c r="E100">
        <v>22.193000000000001</v>
      </c>
      <c r="F100">
        <v>2.3359999999999999</v>
      </c>
      <c r="G100" s="3" t="s">
        <v>9</v>
      </c>
      <c r="H100">
        <v>0</v>
      </c>
    </row>
    <row r="101" spans="1:8" ht="15.75" x14ac:dyDescent="0.2">
      <c r="A101" t="s">
        <v>12</v>
      </c>
      <c r="B101">
        <v>1662.309</v>
      </c>
      <c r="C101">
        <v>332.94900000000001</v>
      </c>
      <c r="D101">
        <v>25.242999999999999</v>
      </c>
      <c r="E101">
        <v>22.402000000000001</v>
      </c>
      <c r="F101">
        <v>2.3330000000000002</v>
      </c>
      <c r="G101" s="3" t="s">
        <v>9</v>
      </c>
      <c r="H101">
        <v>0</v>
      </c>
    </row>
    <row r="102" spans="1:8" ht="15.75" x14ac:dyDescent="0.2">
      <c r="A102" t="s">
        <v>12</v>
      </c>
      <c r="B102">
        <v>1662.3409999999999</v>
      </c>
      <c r="C102">
        <v>333.05099999999999</v>
      </c>
      <c r="D102">
        <v>25.24</v>
      </c>
      <c r="E102">
        <v>22.611000000000001</v>
      </c>
      <c r="F102">
        <v>2.33</v>
      </c>
      <c r="G102" s="3" t="s">
        <v>9</v>
      </c>
      <c r="H102">
        <v>0</v>
      </c>
    </row>
    <row r="103" spans="1:8" ht="15.75" x14ac:dyDescent="0.2">
      <c r="A103" t="s">
        <v>12</v>
      </c>
      <c r="B103">
        <v>1662.3720000000001</v>
      </c>
      <c r="C103">
        <v>333.15199999999999</v>
      </c>
      <c r="D103">
        <v>25.236999999999998</v>
      </c>
      <c r="E103">
        <v>22.821000000000002</v>
      </c>
      <c r="F103">
        <v>2.3279999999999998</v>
      </c>
      <c r="G103" s="3" t="s">
        <v>9</v>
      </c>
      <c r="H103">
        <v>0</v>
      </c>
    </row>
    <row r="104" spans="1:8" ht="15.75" x14ac:dyDescent="0.2">
      <c r="A104" t="s">
        <v>12</v>
      </c>
      <c r="B104">
        <v>1662.403</v>
      </c>
      <c r="C104">
        <v>333.22500000000002</v>
      </c>
      <c r="D104">
        <v>25.234999999999999</v>
      </c>
      <c r="E104">
        <v>22.821000000000002</v>
      </c>
      <c r="F104">
        <v>2.3260000000000001</v>
      </c>
      <c r="G104" s="3" t="s">
        <v>9</v>
      </c>
      <c r="H104">
        <v>0</v>
      </c>
    </row>
    <row r="105" spans="1:8" ht="15.75" x14ac:dyDescent="0.2">
      <c r="A105" t="s">
        <v>12</v>
      </c>
      <c r="B105">
        <v>1662.434</v>
      </c>
      <c r="C105">
        <v>333.29500000000002</v>
      </c>
      <c r="D105">
        <v>25.233000000000001</v>
      </c>
      <c r="E105">
        <v>22.797999999999998</v>
      </c>
      <c r="F105">
        <v>2.3239999999999998</v>
      </c>
      <c r="G105" s="3" t="s">
        <v>9</v>
      </c>
      <c r="H105">
        <v>0</v>
      </c>
    </row>
    <row r="106" spans="1:8" ht="15.75" x14ac:dyDescent="0.2">
      <c r="A106" t="s">
        <v>12</v>
      </c>
      <c r="B106">
        <v>1662.4649999999999</v>
      </c>
      <c r="C106">
        <v>333.36500000000001</v>
      </c>
      <c r="D106">
        <v>25.231999999999999</v>
      </c>
      <c r="E106">
        <v>22.774999999999999</v>
      </c>
      <c r="F106">
        <v>2.323</v>
      </c>
      <c r="G106" s="3" t="s">
        <v>9</v>
      </c>
      <c r="H106">
        <v>0</v>
      </c>
    </row>
    <row r="107" spans="1:8" ht="15.75" x14ac:dyDescent="0.2">
      <c r="A107" t="s">
        <v>12</v>
      </c>
      <c r="B107">
        <v>1662.4970000000001</v>
      </c>
      <c r="C107">
        <v>333.43400000000003</v>
      </c>
      <c r="D107">
        <v>25.23</v>
      </c>
      <c r="E107">
        <v>22.751999999999999</v>
      </c>
      <c r="F107">
        <v>2.3210000000000002</v>
      </c>
      <c r="G107" s="3" t="s">
        <v>9</v>
      </c>
      <c r="H107">
        <v>0</v>
      </c>
    </row>
    <row r="108" spans="1:8" ht="15.75" x14ac:dyDescent="0.2">
      <c r="A108" t="s">
        <v>12</v>
      </c>
      <c r="B108">
        <v>1662.528</v>
      </c>
      <c r="C108">
        <v>333.48200000000003</v>
      </c>
      <c r="D108">
        <v>25.228000000000002</v>
      </c>
      <c r="E108">
        <v>22.599</v>
      </c>
      <c r="F108">
        <v>2.3199999999999998</v>
      </c>
      <c r="G108" s="3" t="s">
        <v>9</v>
      </c>
      <c r="H108">
        <v>0</v>
      </c>
    </row>
    <row r="109" spans="1:8" ht="15.75" x14ac:dyDescent="0.2">
      <c r="A109" t="s">
        <v>12</v>
      </c>
      <c r="B109">
        <v>1662.559</v>
      </c>
      <c r="C109">
        <v>333.52600000000001</v>
      </c>
      <c r="D109">
        <v>25.227</v>
      </c>
      <c r="E109">
        <v>22.431000000000001</v>
      </c>
      <c r="F109">
        <v>2.3199999999999998</v>
      </c>
      <c r="G109" s="3" t="s">
        <v>9</v>
      </c>
      <c r="H109">
        <v>0</v>
      </c>
    </row>
    <row r="110" spans="1:8" ht="15.75" x14ac:dyDescent="0.2">
      <c r="A110" t="s">
        <v>12</v>
      </c>
      <c r="B110">
        <v>1662.59</v>
      </c>
      <c r="C110">
        <v>333.57100000000003</v>
      </c>
      <c r="D110">
        <v>25.225999999999999</v>
      </c>
      <c r="E110">
        <v>22.262</v>
      </c>
      <c r="F110">
        <v>2.319</v>
      </c>
      <c r="G110" s="3" t="s">
        <v>9</v>
      </c>
      <c r="H110">
        <v>0</v>
      </c>
    </row>
    <row r="111" spans="1:8" ht="15.75" x14ac:dyDescent="0.2">
      <c r="A111" t="s">
        <v>12</v>
      </c>
      <c r="B111">
        <v>1669.67</v>
      </c>
      <c r="C111">
        <v>329.81</v>
      </c>
      <c r="D111">
        <v>25.138000000000002</v>
      </c>
      <c r="E111">
        <v>10.805999999999999</v>
      </c>
      <c r="F111">
        <v>2.5249999999999999</v>
      </c>
      <c r="G111" s="4" t="s">
        <v>10</v>
      </c>
      <c r="H111">
        <v>0</v>
      </c>
    </row>
    <row r="112" spans="1:8" ht="15.75" x14ac:dyDescent="0.2">
      <c r="A112" t="s">
        <v>12</v>
      </c>
      <c r="B112">
        <v>1669.701</v>
      </c>
      <c r="C112">
        <v>329.78699999999998</v>
      </c>
      <c r="D112">
        <v>25.14</v>
      </c>
      <c r="E112">
        <v>10.701000000000001</v>
      </c>
      <c r="F112">
        <v>2.5259999999999998</v>
      </c>
      <c r="G112" s="4" t="s">
        <v>10</v>
      </c>
      <c r="H112">
        <v>0</v>
      </c>
    </row>
    <row r="113" spans="1:8" ht="15.75" x14ac:dyDescent="0.2">
      <c r="A113" t="s">
        <v>12</v>
      </c>
      <c r="B113">
        <v>1669.732</v>
      </c>
      <c r="C113">
        <v>329.76400000000001</v>
      </c>
      <c r="D113">
        <v>25.141999999999999</v>
      </c>
      <c r="E113">
        <v>10.596</v>
      </c>
      <c r="F113">
        <v>2.5259999999999998</v>
      </c>
      <c r="G113" s="4" t="s">
        <v>10</v>
      </c>
      <c r="H113">
        <v>0</v>
      </c>
    </row>
    <row r="114" spans="1:8" ht="15.75" x14ac:dyDescent="0.2">
      <c r="A114" t="s">
        <v>12</v>
      </c>
      <c r="B114">
        <v>1669.7639999999999</v>
      </c>
      <c r="C114">
        <v>329.733</v>
      </c>
      <c r="D114">
        <v>25.145</v>
      </c>
      <c r="E114">
        <v>10.563000000000001</v>
      </c>
      <c r="F114">
        <v>2.5259999999999998</v>
      </c>
      <c r="G114" s="4" t="s">
        <v>10</v>
      </c>
      <c r="H114">
        <v>0</v>
      </c>
    </row>
    <row r="115" spans="1:8" ht="15.75" x14ac:dyDescent="0.2">
      <c r="A115" t="s">
        <v>12</v>
      </c>
      <c r="B115">
        <v>1669.7950000000001</v>
      </c>
      <c r="C115">
        <v>329.69200000000001</v>
      </c>
      <c r="D115">
        <v>25.146999999999998</v>
      </c>
      <c r="E115">
        <v>10.622999999999999</v>
      </c>
      <c r="F115">
        <v>2.5270000000000001</v>
      </c>
      <c r="G115" s="4" t="s">
        <v>10</v>
      </c>
      <c r="H115">
        <v>0</v>
      </c>
    </row>
    <row r="116" spans="1:8" ht="15.75" x14ac:dyDescent="0.2">
      <c r="A116" t="s">
        <v>12</v>
      </c>
      <c r="B116">
        <v>1669.826</v>
      </c>
      <c r="C116">
        <v>329.65100000000001</v>
      </c>
      <c r="D116">
        <v>25.15</v>
      </c>
      <c r="E116">
        <v>10.683</v>
      </c>
      <c r="F116">
        <v>2.528</v>
      </c>
      <c r="G116" s="4" t="s">
        <v>10</v>
      </c>
      <c r="H116">
        <v>0</v>
      </c>
    </row>
    <row r="117" spans="1:8" ht="15.75" x14ac:dyDescent="0.2">
      <c r="A117" t="s">
        <v>12</v>
      </c>
      <c r="B117">
        <v>1669.857</v>
      </c>
      <c r="C117">
        <v>329.60899999999998</v>
      </c>
      <c r="D117">
        <v>25.152999999999999</v>
      </c>
      <c r="E117">
        <v>10.743</v>
      </c>
      <c r="F117">
        <v>2.5289999999999999</v>
      </c>
      <c r="G117" s="4" t="s">
        <v>10</v>
      </c>
      <c r="H117">
        <v>0</v>
      </c>
    </row>
    <row r="118" spans="1:8" ht="15.75" x14ac:dyDescent="0.2">
      <c r="A118" t="s">
        <v>12</v>
      </c>
      <c r="B118">
        <v>1669.8879999999999</v>
      </c>
      <c r="C118">
        <v>329.56900000000002</v>
      </c>
      <c r="D118">
        <v>25.155000000000001</v>
      </c>
      <c r="E118">
        <v>10.819000000000001</v>
      </c>
      <c r="F118">
        <v>2.5310000000000001</v>
      </c>
      <c r="G118" s="4" t="s">
        <v>10</v>
      </c>
      <c r="H118">
        <v>0</v>
      </c>
    </row>
    <row r="119" spans="1:8" ht="15.75" x14ac:dyDescent="0.2">
      <c r="A119" t="s">
        <v>12</v>
      </c>
      <c r="B119">
        <v>1669.92</v>
      </c>
      <c r="C119">
        <v>329.53100000000001</v>
      </c>
      <c r="D119">
        <v>25.157</v>
      </c>
      <c r="E119">
        <v>10.914999999999999</v>
      </c>
      <c r="F119">
        <v>2.532</v>
      </c>
      <c r="G119" s="4" t="s">
        <v>10</v>
      </c>
      <c r="H119">
        <v>0</v>
      </c>
    </row>
    <row r="120" spans="1:8" ht="15.75" x14ac:dyDescent="0.2">
      <c r="A120" t="s">
        <v>12</v>
      </c>
      <c r="B120">
        <v>1669.951</v>
      </c>
      <c r="C120">
        <v>329.49299999999999</v>
      </c>
      <c r="D120">
        <v>25.158999999999999</v>
      </c>
      <c r="E120">
        <v>11.010999999999999</v>
      </c>
      <c r="F120">
        <v>2.5329999999999999</v>
      </c>
      <c r="G120" s="4" t="s">
        <v>10</v>
      </c>
      <c r="H120">
        <v>0</v>
      </c>
    </row>
    <row r="121" spans="1:8" ht="15.75" x14ac:dyDescent="0.2">
      <c r="A121" t="s">
        <v>12</v>
      </c>
      <c r="B121">
        <v>1669.982</v>
      </c>
      <c r="C121">
        <v>329.45499999999998</v>
      </c>
      <c r="D121">
        <v>25.16</v>
      </c>
      <c r="E121">
        <v>11.108000000000001</v>
      </c>
      <c r="F121">
        <v>2.5339999999999998</v>
      </c>
      <c r="G121" s="4" t="s">
        <v>10</v>
      </c>
      <c r="H121">
        <v>0</v>
      </c>
    </row>
    <row r="122" spans="1:8" ht="15.75" x14ac:dyDescent="0.2">
      <c r="A122" t="s">
        <v>12</v>
      </c>
      <c r="B122">
        <v>1670.0129999999999</v>
      </c>
      <c r="C122">
        <v>329.41699999999997</v>
      </c>
      <c r="D122">
        <v>25.161999999999999</v>
      </c>
      <c r="E122">
        <v>11.173999999999999</v>
      </c>
      <c r="F122">
        <v>2.536</v>
      </c>
      <c r="G122" s="4" t="s">
        <v>10</v>
      </c>
      <c r="H122">
        <v>0</v>
      </c>
    </row>
    <row r="123" spans="1:8" ht="15.75" x14ac:dyDescent="0.2">
      <c r="A123" t="s">
        <v>12</v>
      </c>
      <c r="B123">
        <v>1670.0440000000001</v>
      </c>
      <c r="C123">
        <v>329.37900000000002</v>
      </c>
      <c r="D123">
        <v>25.163</v>
      </c>
      <c r="E123">
        <v>11.2</v>
      </c>
      <c r="F123">
        <v>2.5379999999999998</v>
      </c>
      <c r="G123" s="4" t="s">
        <v>10</v>
      </c>
      <c r="H123">
        <v>0</v>
      </c>
    </row>
    <row r="124" spans="1:8" ht="15.75" x14ac:dyDescent="0.2">
      <c r="A124" t="s">
        <v>12</v>
      </c>
      <c r="B124">
        <v>1670.075</v>
      </c>
      <c r="C124">
        <v>329.34199999999998</v>
      </c>
      <c r="D124">
        <v>25.164000000000001</v>
      </c>
      <c r="E124">
        <v>11.226000000000001</v>
      </c>
      <c r="F124">
        <v>2.5390000000000001</v>
      </c>
      <c r="G124" s="4" t="s">
        <v>10</v>
      </c>
      <c r="H124">
        <v>0</v>
      </c>
    </row>
    <row r="125" spans="1:8" ht="15.75" x14ac:dyDescent="0.2">
      <c r="A125" t="s">
        <v>12</v>
      </c>
      <c r="B125">
        <v>1670.107</v>
      </c>
      <c r="C125">
        <v>329.30399999999997</v>
      </c>
      <c r="D125">
        <v>25.164999999999999</v>
      </c>
      <c r="E125">
        <v>11.252000000000001</v>
      </c>
      <c r="F125">
        <v>2.5409999999999999</v>
      </c>
      <c r="G125" s="4" t="s">
        <v>10</v>
      </c>
      <c r="H125">
        <v>0</v>
      </c>
    </row>
    <row r="126" spans="1:8" ht="15.75" x14ac:dyDescent="0.2">
      <c r="A126" t="s">
        <v>12</v>
      </c>
      <c r="B126">
        <v>1670.1379999999999</v>
      </c>
      <c r="C126">
        <v>329.25700000000001</v>
      </c>
      <c r="D126">
        <v>25.166</v>
      </c>
      <c r="E126">
        <v>11.233000000000001</v>
      </c>
      <c r="F126">
        <v>2.5430000000000001</v>
      </c>
      <c r="G126" s="4" t="s">
        <v>10</v>
      </c>
      <c r="H126">
        <v>0</v>
      </c>
    </row>
    <row r="127" spans="1:8" ht="15.75" x14ac:dyDescent="0.2">
      <c r="A127" t="s">
        <v>12</v>
      </c>
      <c r="B127">
        <v>1670.1690000000001</v>
      </c>
      <c r="C127">
        <v>329.19600000000003</v>
      </c>
      <c r="D127">
        <v>25.166</v>
      </c>
      <c r="E127">
        <v>11.151999999999999</v>
      </c>
      <c r="F127">
        <v>2.544</v>
      </c>
      <c r="G127" s="4" t="s">
        <v>10</v>
      </c>
      <c r="H127">
        <v>0</v>
      </c>
    </row>
    <row r="128" spans="1:8" ht="15.75" x14ac:dyDescent="0.2">
      <c r="A128" t="s">
        <v>12</v>
      </c>
      <c r="B128">
        <v>1670.2</v>
      </c>
      <c r="C128">
        <v>329.13600000000002</v>
      </c>
      <c r="D128">
        <v>25.167000000000002</v>
      </c>
      <c r="E128">
        <v>11.07</v>
      </c>
      <c r="F128">
        <v>2.5449999999999999</v>
      </c>
      <c r="G128" s="4" t="s">
        <v>10</v>
      </c>
      <c r="H128">
        <v>0</v>
      </c>
    </row>
    <row r="129" spans="1:8" ht="15.75" x14ac:dyDescent="0.2">
      <c r="A129" t="s">
        <v>12</v>
      </c>
      <c r="B129">
        <v>1670.231</v>
      </c>
      <c r="C129">
        <v>329.07600000000002</v>
      </c>
      <c r="D129">
        <v>25.167000000000002</v>
      </c>
      <c r="E129">
        <v>10.989000000000001</v>
      </c>
      <c r="F129">
        <v>2.5459999999999998</v>
      </c>
      <c r="G129" s="4" t="s">
        <v>10</v>
      </c>
      <c r="H129">
        <v>0</v>
      </c>
    </row>
    <row r="130" spans="1:8" ht="15.75" x14ac:dyDescent="0.2">
      <c r="A130" t="s">
        <v>12</v>
      </c>
      <c r="B130">
        <v>1670.2629999999999</v>
      </c>
      <c r="C130">
        <v>329.00799999999998</v>
      </c>
      <c r="D130">
        <v>25.167000000000002</v>
      </c>
      <c r="E130">
        <v>10.909000000000001</v>
      </c>
      <c r="F130">
        <v>2.5470000000000002</v>
      </c>
      <c r="G130" s="4" t="s">
        <v>10</v>
      </c>
      <c r="H130">
        <v>0</v>
      </c>
    </row>
    <row r="131" spans="1:8" ht="15.75" x14ac:dyDescent="0.2">
      <c r="A131" t="s">
        <v>12</v>
      </c>
      <c r="B131">
        <v>1670.2940000000001</v>
      </c>
      <c r="C131">
        <v>328.93</v>
      </c>
      <c r="D131">
        <v>25.167000000000002</v>
      </c>
      <c r="E131">
        <v>10.831</v>
      </c>
      <c r="F131">
        <v>2.548</v>
      </c>
      <c r="G131" s="4" t="s">
        <v>10</v>
      </c>
      <c r="H131">
        <v>0</v>
      </c>
    </row>
    <row r="132" spans="1:8" ht="15.75" x14ac:dyDescent="0.2">
      <c r="A132" t="s">
        <v>12</v>
      </c>
      <c r="B132">
        <v>1670.325</v>
      </c>
      <c r="C132">
        <v>328.85199999999998</v>
      </c>
      <c r="D132">
        <v>25.167000000000002</v>
      </c>
      <c r="E132">
        <v>10.754</v>
      </c>
      <c r="F132">
        <v>2.5489999999999999</v>
      </c>
      <c r="G132" s="4" t="s">
        <v>10</v>
      </c>
      <c r="H132">
        <v>0</v>
      </c>
    </row>
    <row r="133" spans="1:8" ht="15.75" x14ac:dyDescent="0.2">
      <c r="A133" t="s">
        <v>12</v>
      </c>
      <c r="B133">
        <v>1670.356</v>
      </c>
      <c r="C133">
        <v>328.774</v>
      </c>
      <c r="D133">
        <v>25.167000000000002</v>
      </c>
      <c r="E133">
        <v>10.676</v>
      </c>
      <c r="F133">
        <v>2.5489999999999999</v>
      </c>
      <c r="G133" s="4" t="s">
        <v>10</v>
      </c>
      <c r="H133">
        <v>0</v>
      </c>
    </row>
    <row r="134" spans="1:8" ht="15.75" x14ac:dyDescent="0.2">
      <c r="A134" t="s">
        <v>12</v>
      </c>
      <c r="B134">
        <v>1670.3869999999999</v>
      </c>
      <c r="C134">
        <v>328.70800000000003</v>
      </c>
      <c r="D134">
        <v>25.166</v>
      </c>
      <c r="E134">
        <v>10.666</v>
      </c>
      <c r="F134">
        <v>2.5499999999999998</v>
      </c>
      <c r="G134" s="4" t="s">
        <v>10</v>
      </c>
      <c r="H134">
        <v>0</v>
      </c>
    </row>
    <row r="135" spans="1:8" ht="15.75" x14ac:dyDescent="0.2">
      <c r="A135" t="s">
        <v>12</v>
      </c>
      <c r="B135">
        <v>1670.4190000000001</v>
      </c>
      <c r="C135">
        <v>328.66300000000001</v>
      </c>
      <c r="D135">
        <v>25.166</v>
      </c>
      <c r="E135">
        <v>10.759</v>
      </c>
      <c r="F135">
        <v>2.5489999999999999</v>
      </c>
      <c r="G135" s="4" t="s">
        <v>10</v>
      </c>
      <c r="H135">
        <v>0</v>
      </c>
    </row>
    <row r="136" spans="1:8" ht="15.75" x14ac:dyDescent="0.2">
      <c r="A136" t="s">
        <v>12</v>
      </c>
      <c r="B136">
        <v>1670.45</v>
      </c>
      <c r="C136">
        <v>328.61700000000002</v>
      </c>
      <c r="D136">
        <v>25.166</v>
      </c>
      <c r="E136">
        <v>10.852</v>
      </c>
      <c r="F136">
        <v>2.548</v>
      </c>
      <c r="G136" s="4" t="s">
        <v>10</v>
      </c>
      <c r="H136">
        <v>0</v>
      </c>
    </row>
    <row r="137" spans="1:8" ht="15.75" x14ac:dyDescent="0.2">
      <c r="A137" t="s">
        <v>12</v>
      </c>
      <c r="B137">
        <v>1845.3889999999999</v>
      </c>
      <c r="C137">
        <v>337.06700000000001</v>
      </c>
      <c r="D137">
        <v>24.757999999999999</v>
      </c>
      <c r="E137">
        <v>13.225</v>
      </c>
      <c r="F137">
        <v>2.4820000000000002</v>
      </c>
      <c r="G137" s="5" t="s">
        <v>11</v>
      </c>
      <c r="H137">
        <v>0</v>
      </c>
    </row>
    <row r="138" spans="1:8" ht="15.75" x14ac:dyDescent="0.2">
      <c r="A138" t="s">
        <v>12</v>
      </c>
      <c r="B138">
        <v>1845.42</v>
      </c>
      <c r="C138">
        <v>337.01499999999999</v>
      </c>
      <c r="D138">
        <v>24.757999999999999</v>
      </c>
      <c r="E138">
        <v>13.022</v>
      </c>
      <c r="F138">
        <v>2.48</v>
      </c>
      <c r="G138" s="5" t="s">
        <v>11</v>
      </c>
      <c r="H138">
        <v>0</v>
      </c>
    </row>
    <row r="139" spans="1:8" ht="15.75" x14ac:dyDescent="0.2">
      <c r="A139" t="s">
        <v>12</v>
      </c>
      <c r="B139">
        <v>1845.451</v>
      </c>
      <c r="C139">
        <v>336.96300000000002</v>
      </c>
      <c r="D139">
        <v>24.757999999999999</v>
      </c>
      <c r="E139">
        <v>12.97</v>
      </c>
      <c r="F139">
        <v>2.48</v>
      </c>
      <c r="G139" s="5" t="s">
        <v>11</v>
      </c>
      <c r="H139">
        <v>0</v>
      </c>
    </row>
    <row r="140" spans="1:8" ht="15.75" x14ac:dyDescent="0.2">
      <c r="A140" t="s">
        <v>12</v>
      </c>
      <c r="B140">
        <v>1845.482</v>
      </c>
      <c r="C140">
        <v>336.91</v>
      </c>
      <c r="D140">
        <v>24.757000000000001</v>
      </c>
      <c r="E140">
        <v>12.917999999999999</v>
      </c>
      <c r="F140">
        <v>2.4790000000000001</v>
      </c>
      <c r="G140" s="5" t="s">
        <v>11</v>
      </c>
      <c r="H140">
        <v>0</v>
      </c>
    </row>
    <row r="141" spans="1:8" ht="15.75" x14ac:dyDescent="0.2">
      <c r="A141" t="s">
        <v>12</v>
      </c>
      <c r="B141">
        <v>1845.5129999999999</v>
      </c>
      <c r="C141">
        <v>336.839</v>
      </c>
      <c r="D141">
        <v>24.757000000000001</v>
      </c>
      <c r="E141">
        <v>12.974</v>
      </c>
      <c r="F141">
        <v>2.4790000000000001</v>
      </c>
      <c r="G141" s="5" t="s">
        <v>11</v>
      </c>
      <c r="H141">
        <v>0</v>
      </c>
    </row>
    <row r="142" spans="1:8" ht="15.75" x14ac:dyDescent="0.2">
      <c r="A142" t="s">
        <v>12</v>
      </c>
      <c r="B142">
        <v>1845.5450000000001</v>
      </c>
      <c r="C142">
        <v>336.74099999999999</v>
      </c>
      <c r="D142">
        <v>24.754999999999999</v>
      </c>
      <c r="E142">
        <v>13.175000000000001</v>
      </c>
      <c r="F142">
        <v>2.4790000000000001</v>
      </c>
      <c r="G142" s="5" t="s">
        <v>11</v>
      </c>
      <c r="H142">
        <v>0</v>
      </c>
    </row>
    <row r="143" spans="1:8" ht="15.75" x14ac:dyDescent="0.2">
      <c r="A143" t="s">
        <v>12</v>
      </c>
      <c r="B143">
        <v>1845.576</v>
      </c>
      <c r="C143">
        <v>336.64400000000001</v>
      </c>
      <c r="D143">
        <v>24.754000000000001</v>
      </c>
      <c r="E143">
        <v>13.375999999999999</v>
      </c>
      <c r="F143">
        <v>2.48</v>
      </c>
      <c r="G143" s="5" t="s">
        <v>11</v>
      </c>
      <c r="H143">
        <v>0</v>
      </c>
    </row>
    <row r="144" spans="1:8" ht="15.75" x14ac:dyDescent="0.2">
      <c r="A144" t="s">
        <v>12</v>
      </c>
      <c r="B144">
        <v>1845.607</v>
      </c>
      <c r="C144">
        <v>336.54700000000003</v>
      </c>
      <c r="D144">
        <v>24.751999999999999</v>
      </c>
      <c r="E144">
        <v>13.577</v>
      </c>
      <c r="F144">
        <v>2.48</v>
      </c>
      <c r="G144" s="5" t="s">
        <v>11</v>
      </c>
      <c r="H144">
        <v>0</v>
      </c>
    </row>
    <row r="145" spans="1:8" ht="15.75" x14ac:dyDescent="0.2">
      <c r="A145" t="s">
        <v>12</v>
      </c>
      <c r="B145">
        <v>1845.6379999999999</v>
      </c>
      <c r="C145">
        <v>336.43599999999998</v>
      </c>
      <c r="D145">
        <v>24.75</v>
      </c>
      <c r="E145">
        <v>13.81</v>
      </c>
      <c r="F145">
        <v>2.4809999999999999</v>
      </c>
      <c r="G145" s="5" t="s">
        <v>11</v>
      </c>
      <c r="H145">
        <v>0</v>
      </c>
    </row>
    <row r="146" spans="1:8" ht="15.75" x14ac:dyDescent="0.2">
      <c r="A146" t="s">
        <v>12</v>
      </c>
      <c r="B146">
        <v>1845.6690000000001</v>
      </c>
      <c r="C146">
        <v>336.30599999999998</v>
      </c>
      <c r="D146">
        <v>24.747</v>
      </c>
      <c r="E146">
        <v>14.087</v>
      </c>
      <c r="F146">
        <v>2.4820000000000002</v>
      </c>
      <c r="G146" s="5" t="s">
        <v>11</v>
      </c>
      <c r="H146">
        <v>0</v>
      </c>
    </row>
    <row r="147" spans="1:8" ht="15.75" x14ac:dyDescent="0.2">
      <c r="A147" t="s">
        <v>12</v>
      </c>
      <c r="B147">
        <v>1845.701</v>
      </c>
      <c r="C147">
        <v>336.17700000000002</v>
      </c>
      <c r="D147">
        <v>24.744</v>
      </c>
      <c r="E147">
        <v>14.363</v>
      </c>
      <c r="F147">
        <v>2.4830000000000001</v>
      </c>
      <c r="G147" s="5" t="s">
        <v>11</v>
      </c>
      <c r="H147">
        <v>0</v>
      </c>
    </row>
    <row r="148" spans="1:8" ht="15.75" x14ac:dyDescent="0.2">
      <c r="A148" t="s">
        <v>12</v>
      </c>
      <c r="B148">
        <v>1845.732</v>
      </c>
      <c r="C148">
        <v>336.04700000000003</v>
      </c>
      <c r="D148">
        <v>24.741</v>
      </c>
      <c r="E148">
        <v>14.64</v>
      </c>
      <c r="F148">
        <v>2.484</v>
      </c>
      <c r="G148" s="5" t="s">
        <v>11</v>
      </c>
      <c r="H148">
        <v>0</v>
      </c>
    </row>
    <row r="149" spans="1:8" ht="15.75" x14ac:dyDescent="0.2">
      <c r="A149" t="s">
        <v>12</v>
      </c>
      <c r="B149">
        <v>1845.7629999999999</v>
      </c>
      <c r="C149">
        <v>335.9</v>
      </c>
      <c r="D149">
        <v>24.736999999999998</v>
      </c>
      <c r="E149">
        <v>14.859</v>
      </c>
      <c r="F149">
        <v>2.4860000000000002</v>
      </c>
      <c r="G149" s="5" t="s">
        <v>11</v>
      </c>
      <c r="H149">
        <v>0</v>
      </c>
    </row>
    <row r="150" spans="1:8" ht="15.75" x14ac:dyDescent="0.2">
      <c r="A150" t="s">
        <v>12</v>
      </c>
      <c r="B150">
        <v>1845.7940000000001</v>
      </c>
      <c r="C150">
        <v>335.726</v>
      </c>
      <c r="D150">
        <v>24.731999999999999</v>
      </c>
      <c r="E150">
        <v>14.997999999999999</v>
      </c>
      <c r="F150">
        <v>2.488</v>
      </c>
      <c r="G150" s="5" t="s">
        <v>11</v>
      </c>
      <c r="H150">
        <v>0</v>
      </c>
    </row>
    <row r="151" spans="1:8" ht="15.75" x14ac:dyDescent="0.2">
      <c r="A151" t="s">
        <v>12</v>
      </c>
      <c r="B151">
        <v>1845.825</v>
      </c>
      <c r="C151">
        <v>335.553</v>
      </c>
      <c r="D151">
        <v>24.728000000000002</v>
      </c>
      <c r="E151">
        <v>15.135999999999999</v>
      </c>
      <c r="F151">
        <v>2.4900000000000002</v>
      </c>
      <c r="G151" s="5" t="s">
        <v>11</v>
      </c>
      <c r="H151">
        <v>0</v>
      </c>
    </row>
    <row r="152" spans="1:8" ht="15.75" x14ac:dyDescent="0.2">
      <c r="A152" t="s">
        <v>12</v>
      </c>
      <c r="B152">
        <v>1845.856</v>
      </c>
      <c r="C152">
        <v>335.38</v>
      </c>
      <c r="D152">
        <v>24.722999999999999</v>
      </c>
      <c r="E152">
        <v>15.275</v>
      </c>
      <c r="F152">
        <v>2.492</v>
      </c>
      <c r="G152" s="5" t="s">
        <v>11</v>
      </c>
      <c r="H152">
        <v>0</v>
      </c>
    </row>
    <row r="153" spans="1:8" ht="15.75" x14ac:dyDescent="0.2">
      <c r="A153" t="s">
        <v>12</v>
      </c>
      <c r="B153">
        <v>1845.8879999999999</v>
      </c>
      <c r="C153">
        <v>335.16</v>
      </c>
      <c r="D153">
        <v>24.716999999999999</v>
      </c>
      <c r="E153">
        <v>15.231999999999999</v>
      </c>
      <c r="F153">
        <v>2.4940000000000002</v>
      </c>
      <c r="G153" s="5" t="s">
        <v>11</v>
      </c>
      <c r="H153">
        <v>0</v>
      </c>
    </row>
    <row r="154" spans="1:8" ht="15.75" x14ac:dyDescent="0.2">
      <c r="A154" t="s">
        <v>12</v>
      </c>
      <c r="B154">
        <v>1845.9190000000001</v>
      </c>
      <c r="C154">
        <v>334.87400000000002</v>
      </c>
      <c r="D154">
        <v>24.709</v>
      </c>
      <c r="E154">
        <v>14.923</v>
      </c>
      <c r="F154">
        <v>2.4969999999999999</v>
      </c>
      <c r="G154" s="5" t="s">
        <v>11</v>
      </c>
      <c r="H154">
        <v>0</v>
      </c>
    </row>
    <row r="155" spans="1:8" ht="15.75" x14ac:dyDescent="0.2">
      <c r="A155" t="s">
        <v>12</v>
      </c>
      <c r="B155">
        <v>1845.95</v>
      </c>
      <c r="C155">
        <v>334.58800000000002</v>
      </c>
      <c r="D155">
        <v>24.701000000000001</v>
      </c>
      <c r="E155">
        <v>14.615</v>
      </c>
      <c r="F155">
        <v>2.4990000000000001</v>
      </c>
      <c r="G155" s="5" t="s">
        <v>11</v>
      </c>
      <c r="H155">
        <v>0</v>
      </c>
    </row>
    <row r="156" spans="1:8" ht="15.75" x14ac:dyDescent="0.2">
      <c r="A156" t="s">
        <v>12</v>
      </c>
      <c r="B156">
        <v>1845.981</v>
      </c>
      <c r="C156">
        <v>334.30099999999999</v>
      </c>
      <c r="D156">
        <v>24.693000000000001</v>
      </c>
      <c r="E156">
        <v>14.305999999999999</v>
      </c>
      <c r="F156">
        <v>2.5019999999999998</v>
      </c>
      <c r="G156" s="5" t="s">
        <v>11</v>
      </c>
      <c r="H156">
        <v>0</v>
      </c>
    </row>
    <row r="157" spans="1:8" ht="15.75" x14ac:dyDescent="0.2">
      <c r="A157" t="s">
        <v>13</v>
      </c>
      <c r="B157">
        <v>1687.385</v>
      </c>
      <c r="C157">
        <v>342.03500000000003</v>
      </c>
      <c r="D157">
        <v>27.655999999999999</v>
      </c>
      <c r="E157">
        <v>26.248000000000001</v>
      </c>
      <c r="F157">
        <v>2.3479999999999999</v>
      </c>
      <c r="G157" s="3" t="s">
        <v>10</v>
      </c>
      <c r="H157">
        <v>1</v>
      </c>
    </row>
    <row r="158" spans="1:8" ht="15.75" x14ac:dyDescent="0.2">
      <c r="A158" t="s">
        <v>13</v>
      </c>
      <c r="B158">
        <v>1687.4169999999999</v>
      </c>
      <c r="C158">
        <v>343.17500000000001</v>
      </c>
      <c r="D158">
        <v>27.526</v>
      </c>
      <c r="E158">
        <v>28.062000000000001</v>
      </c>
      <c r="F158">
        <v>2.3359999999999999</v>
      </c>
      <c r="G158" s="3" t="s">
        <v>10</v>
      </c>
      <c r="H158">
        <v>1</v>
      </c>
    </row>
    <row r="159" spans="1:8" ht="15.75" x14ac:dyDescent="0.2">
      <c r="A159" t="s">
        <v>13</v>
      </c>
      <c r="B159">
        <v>1687.4480000000001</v>
      </c>
      <c r="C159">
        <v>344.31400000000002</v>
      </c>
      <c r="D159">
        <v>27.396999999999998</v>
      </c>
      <c r="E159">
        <v>29.876999999999999</v>
      </c>
      <c r="F159">
        <v>2.3250000000000002</v>
      </c>
      <c r="G159" s="3" t="s">
        <v>10</v>
      </c>
      <c r="H159">
        <v>1</v>
      </c>
    </row>
    <row r="160" spans="1:8" ht="15.75" x14ac:dyDescent="0.2">
      <c r="A160" t="s">
        <v>13</v>
      </c>
      <c r="B160">
        <v>1687.479</v>
      </c>
      <c r="C160">
        <v>345.45299999999997</v>
      </c>
      <c r="D160">
        <v>27.266999999999999</v>
      </c>
      <c r="E160">
        <v>31.690999999999999</v>
      </c>
      <c r="F160">
        <v>2.3140000000000001</v>
      </c>
      <c r="G160" s="3" t="s">
        <v>10</v>
      </c>
      <c r="H160">
        <v>1</v>
      </c>
    </row>
    <row r="161" spans="1:8" ht="15.75" x14ac:dyDescent="0.2">
      <c r="A161" t="s">
        <v>13</v>
      </c>
      <c r="B161">
        <v>1687.51</v>
      </c>
      <c r="C161">
        <v>346.42899999999997</v>
      </c>
      <c r="D161">
        <v>27.132999999999999</v>
      </c>
      <c r="E161">
        <v>33.331000000000003</v>
      </c>
      <c r="F161">
        <v>2.3039999999999998</v>
      </c>
      <c r="G161" s="3" t="s">
        <v>10</v>
      </c>
      <c r="H161">
        <v>1</v>
      </c>
    </row>
    <row r="162" spans="1:8" ht="15.75" x14ac:dyDescent="0.2">
      <c r="A162" t="s">
        <v>13</v>
      </c>
      <c r="B162">
        <v>1687.5409999999999</v>
      </c>
      <c r="C162">
        <v>347.06299999999999</v>
      </c>
      <c r="D162">
        <v>26.99</v>
      </c>
      <c r="E162">
        <v>34.607999999999997</v>
      </c>
      <c r="F162">
        <v>2.2949999999999999</v>
      </c>
      <c r="G162" s="3" t="s">
        <v>10</v>
      </c>
      <c r="H162">
        <v>1</v>
      </c>
    </row>
    <row r="163" spans="1:8" ht="15.75" x14ac:dyDescent="0.2">
      <c r="A163" t="s">
        <v>13</v>
      </c>
      <c r="B163">
        <v>1687.5730000000001</v>
      </c>
      <c r="C163">
        <v>347.697</v>
      </c>
      <c r="D163">
        <v>26.847000000000001</v>
      </c>
      <c r="E163">
        <v>35.884999999999998</v>
      </c>
      <c r="F163">
        <v>2.2869999999999999</v>
      </c>
      <c r="G163" s="3" t="s">
        <v>10</v>
      </c>
      <c r="H163">
        <v>1</v>
      </c>
    </row>
    <row r="164" spans="1:8" ht="15.75" x14ac:dyDescent="0.2">
      <c r="A164" t="s">
        <v>13</v>
      </c>
      <c r="B164">
        <v>1687.604</v>
      </c>
      <c r="C164">
        <v>348.33199999999999</v>
      </c>
      <c r="D164">
        <v>26.702999999999999</v>
      </c>
      <c r="E164">
        <v>37.161999999999999</v>
      </c>
      <c r="F164">
        <v>2.2789999999999999</v>
      </c>
      <c r="G164" s="3" t="s">
        <v>10</v>
      </c>
      <c r="H164">
        <v>1</v>
      </c>
    </row>
    <row r="165" spans="1:8" ht="15.75" x14ac:dyDescent="0.2">
      <c r="A165" t="s">
        <v>13</v>
      </c>
      <c r="B165">
        <v>1687.635</v>
      </c>
      <c r="C165">
        <v>348.74400000000003</v>
      </c>
      <c r="D165">
        <v>26.56</v>
      </c>
      <c r="E165">
        <v>37.960999999999999</v>
      </c>
      <c r="F165">
        <v>2.2709999999999999</v>
      </c>
      <c r="G165" s="3" t="s">
        <v>10</v>
      </c>
      <c r="H165">
        <v>1</v>
      </c>
    </row>
    <row r="166" spans="1:8" ht="15.75" x14ac:dyDescent="0.2">
      <c r="A166" t="s">
        <v>13</v>
      </c>
      <c r="B166">
        <v>1687.6659999999999</v>
      </c>
      <c r="C166">
        <v>348.67899999999997</v>
      </c>
      <c r="D166">
        <v>26.414999999999999</v>
      </c>
      <c r="E166">
        <v>37.729999999999997</v>
      </c>
      <c r="F166">
        <v>2.2639999999999998</v>
      </c>
      <c r="G166" s="3" t="s">
        <v>10</v>
      </c>
      <c r="H166">
        <v>1</v>
      </c>
    </row>
    <row r="167" spans="1:8" ht="15.75" x14ac:dyDescent="0.2">
      <c r="A167" t="s">
        <v>13</v>
      </c>
      <c r="B167">
        <v>1687.6969999999999</v>
      </c>
      <c r="C167">
        <v>348.613</v>
      </c>
      <c r="D167">
        <v>26.271000000000001</v>
      </c>
      <c r="E167">
        <v>37.499000000000002</v>
      </c>
      <c r="F167">
        <v>2.2570000000000001</v>
      </c>
      <c r="G167" s="3" t="s">
        <v>10</v>
      </c>
      <c r="H167">
        <v>1</v>
      </c>
    </row>
    <row r="168" spans="1:8" ht="15.75" x14ac:dyDescent="0.2">
      <c r="A168" t="s">
        <v>13</v>
      </c>
      <c r="B168">
        <v>1687.729</v>
      </c>
      <c r="C168">
        <v>348.548</v>
      </c>
      <c r="D168">
        <v>26.126999999999999</v>
      </c>
      <c r="E168">
        <v>37.268000000000001</v>
      </c>
      <c r="F168">
        <v>2.25</v>
      </c>
      <c r="G168" s="3" t="s">
        <v>10</v>
      </c>
      <c r="H168">
        <v>1</v>
      </c>
    </row>
    <row r="169" spans="1:8" ht="15.75" x14ac:dyDescent="0.2">
      <c r="A169" t="s">
        <v>13</v>
      </c>
      <c r="B169">
        <v>1687.76</v>
      </c>
      <c r="C169">
        <v>348.34800000000001</v>
      </c>
      <c r="D169">
        <v>26.004000000000001</v>
      </c>
      <c r="E169">
        <v>36.817999999999998</v>
      </c>
      <c r="F169">
        <v>2.246</v>
      </c>
      <c r="G169" s="3" t="s">
        <v>10</v>
      </c>
      <c r="H169">
        <v>1</v>
      </c>
    </row>
    <row r="170" spans="1:8" ht="15.75" x14ac:dyDescent="0.2">
      <c r="A170" t="s">
        <v>13</v>
      </c>
      <c r="B170">
        <v>1687.7909999999999</v>
      </c>
      <c r="C170">
        <v>347.84800000000001</v>
      </c>
      <c r="D170">
        <v>25.928999999999998</v>
      </c>
      <c r="E170">
        <v>35.880000000000003</v>
      </c>
      <c r="F170">
        <v>2.2450000000000001</v>
      </c>
      <c r="G170" s="3" t="s">
        <v>10</v>
      </c>
      <c r="H170">
        <v>1</v>
      </c>
    </row>
    <row r="171" spans="1:8" ht="15.75" x14ac:dyDescent="0.2">
      <c r="A171" t="s">
        <v>13</v>
      </c>
      <c r="B171">
        <v>1687.8219999999999</v>
      </c>
      <c r="C171">
        <v>347.34800000000001</v>
      </c>
      <c r="D171">
        <v>25.855</v>
      </c>
      <c r="E171">
        <v>34.942</v>
      </c>
      <c r="F171">
        <v>2.2440000000000002</v>
      </c>
      <c r="G171" s="3" t="s">
        <v>10</v>
      </c>
      <c r="H171">
        <v>0</v>
      </c>
    </row>
    <row r="172" spans="1:8" ht="15.75" x14ac:dyDescent="0.2">
      <c r="A172" t="s">
        <v>13</v>
      </c>
      <c r="B172">
        <v>1687.8530000000001</v>
      </c>
      <c r="C172">
        <v>346.84699999999998</v>
      </c>
      <c r="D172">
        <v>25.78</v>
      </c>
      <c r="E172">
        <v>34.003999999999998</v>
      </c>
      <c r="F172">
        <v>2.2440000000000002</v>
      </c>
      <c r="G172" s="3" t="s">
        <v>10</v>
      </c>
      <c r="H172">
        <v>0</v>
      </c>
    </row>
    <row r="173" spans="1:8" ht="15.75" x14ac:dyDescent="0.2">
      <c r="A173" t="s">
        <v>13</v>
      </c>
      <c r="B173">
        <v>1687.884</v>
      </c>
      <c r="C173">
        <v>346.363</v>
      </c>
      <c r="D173">
        <v>25.731999999999999</v>
      </c>
      <c r="E173">
        <v>33.250999999999998</v>
      </c>
      <c r="F173">
        <v>2.2480000000000002</v>
      </c>
      <c r="G173" s="3" t="s">
        <v>10</v>
      </c>
      <c r="H173">
        <v>0</v>
      </c>
    </row>
    <row r="174" spans="1:8" ht="15.75" x14ac:dyDescent="0.2">
      <c r="A174" t="s">
        <v>14</v>
      </c>
      <c r="B174">
        <v>2328.7550000000001</v>
      </c>
      <c r="C174">
        <v>329.46300000000002</v>
      </c>
      <c r="D174">
        <v>25.498999999999999</v>
      </c>
      <c r="E174">
        <v>18.350999999999999</v>
      </c>
      <c r="F174">
        <v>2.5230000000000001</v>
      </c>
      <c r="G174" s="3" t="s">
        <v>10</v>
      </c>
      <c r="H174">
        <v>0</v>
      </c>
    </row>
    <row r="175" spans="1:8" ht="15.75" x14ac:dyDescent="0.2">
      <c r="A175" t="s">
        <v>14</v>
      </c>
      <c r="B175">
        <v>2328.7860000000001</v>
      </c>
      <c r="C175">
        <v>329.596</v>
      </c>
      <c r="D175">
        <v>25.506</v>
      </c>
      <c r="E175">
        <v>18.454000000000001</v>
      </c>
      <c r="F175">
        <v>2.5219999999999998</v>
      </c>
      <c r="G175" s="3" t="s">
        <v>10</v>
      </c>
      <c r="H175">
        <v>0</v>
      </c>
    </row>
    <row r="176" spans="1:8" ht="15.75" x14ac:dyDescent="0.2">
      <c r="A176" t="s">
        <v>14</v>
      </c>
      <c r="B176">
        <v>2331.75</v>
      </c>
      <c r="C176">
        <v>326.48399999999998</v>
      </c>
      <c r="D176">
        <v>25.408000000000001</v>
      </c>
      <c r="E176">
        <v>13.791</v>
      </c>
      <c r="F176">
        <v>2.5529999999999999</v>
      </c>
      <c r="G176" s="3" t="s">
        <v>10</v>
      </c>
      <c r="H176">
        <v>0</v>
      </c>
    </row>
    <row r="177" spans="1:8" ht="15.75" x14ac:dyDescent="0.2">
      <c r="A177" t="s">
        <v>14</v>
      </c>
      <c r="B177">
        <v>2331.7809999999999</v>
      </c>
      <c r="C177">
        <v>326.45600000000002</v>
      </c>
      <c r="D177">
        <v>25.425999999999998</v>
      </c>
      <c r="E177">
        <v>13.833</v>
      </c>
      <c r="F177">
        <v>2.5529999999999999</v>
      </c>
      <c r="G177" s="3" t="s">
        <v>10</v>
      </c>
      <c r="H177">
        <v>0</v>
      </c>
    </row>
    <row r="178" spans="1:8" ht="15.75" x14ac:dyDescent="0.2">
      <c r="A178" t="s">
        <v>14</v>
      </c>
      <c r="B178">
        <v>2331.8119999999999</v>
      </c>
      <c r="C178">
        <v>326.42599999999999</v>
      </c>
      <c r="D178">
        <v>25.443999999999999</v>
      </c>
      <c r="E178">
        <v>13.874000000000001</v>
      </c>
      <c r="F178">
        <v>2.552</v>
      </c>
      <c r="G178" s="3" t="s">
        <v>10</v>
      </c>
      <c r="H178">
        <v>0</v>
      </c>
    </row>
    <row r="179" spans="1:8" ht="15.75" x14ac:dyDescent="0.2">
      <c r="A179" t="s">
        <v>14</v>
      </c>
      <c r="B179">
        <v>2331.8429999999998</v>
      </c>
      <c r="C179">
        <v>326.39600000000002</v>
      </c>
      <c r="D179">
        <v>25.462</v>
      </c>
      <c r="E179">
        <v>13.914</v>
      </c>
      <c r="F179">
        <v>2.552</v>
      </c>
      <c r="G179" s="3" t="s">
        <v>10</v>
      </c>
      <c r="H179">
        <v>0</v>
      </c>
    </row>
    <row r="180" spans="1:8" ht="15.75" x14ac:dyDescent="0.2">
      <c r="A180" t="s">
        <v>14</v>
      </c>
      <c r="B180">
        <v>2331.8739999999998</v>
      </c>
      <c r="C180">
        <v>326.36700000000002</v>
      </c>
      <c r="D180">
        <v>25.48</v>
      </c>
      <c r="E180">
        <v>13.95</v>
      </c>
      <c r="F180">
        <v>2.5510000000000002</v>
      </c>
      <c r="G180" s="3" t="s">
        <v>10</v>
      </c>
      <c r="H180">
        <v>0</v>
      </c>
    </row>
    <row r="181" spans="1:8" ht="15.75" x14ac:dyDescent="0.2">
      <c r="A181" t="s">
        <v>14</v>
      </c>
      <c r="B181">
        <v>2331.9050000000002</v>
      </c>
      <c r="C181">
        <v>326.28399999999999</v>
      </c>
      <c r="D181">
        <v>25.481999999999999</v>
      </c>
      <c r="E181">
        <v>13.968</v>
      </c>
      <c r="F181">
        <v>2.5510000000000002</v>
      </c>
      <c r="G181" s="3" t="s">
        <v>10</v>
      </c>
      <c r="H181">
        <v>0</v>
      </c>
    </row>
    <row r="182" spans="1:8" ht="15.75" x14ac:dyDescent="0.2">
      <c r="A182" t="s">
        <v>14</v>
      </c>
      <c r="B182">
        <v>2331.9369999999999</v>
      </c>
      <c r="C182">
        <v>326.19900000000001</v>
      </c>
      <c r="D182">
        <v>25.483000000000001</v>
      </c>
      <c r="E182">
        <v>13.981</v>
      </c>
      <c r="F182">
        <v>2.5510000000000002</v>
      </c>
      <c r="G182" s="3" t="s">
        <v>10</v>
      </c>
      <c r="H182">
        <v>0</v>
      </c>
    </row>
    <row r="183" spans="1:8" ht="15.75" x14ac:dyDescent="0.2">
      <c r="A183" t="s">
        <v>14</v>
      </c>
      <c r="B183">
        <v>2331.9679999999998</v>
      </c>
      <c r="C183">
        <v>326.11399999999998</v>
      </c>
      <c r="D183">
        <v>25.484000000000002</v>
      </c>
      <c r="E183">
        <v>13.994</v>
      </c>
      <c r="F183">
        <v>2.5510000000000002</v>
      </c>
      <c r="G183" s="3" t="s">
        <v>10</v>
      </c>
      <c r="H183">
        <v>0</v>
      </c>
    </row>
    <row r="184" spans="1:8" ht="15.75" x14ac:dyDescent="0.2">
      <c r="A184" t="s">
        <v>14</v>
      </c>
      <c r="B184">
        <v>2331.9989999999998</v>
      </c>
      <c r="C184">
        <v>326.02999999999997</v>
      </c>
      <c r="D184">
        <v>25.484999999999999</v>
      </c>
      <c r="E184">
        <v>14.007999999999999</v>
      </c>
      <c r="F184">
        <v>2.5510000000000002</v>
      </c>
      <c r="G184" s="3" t="s">
        <v>10</v>
      </c>
      <c r="H184">
        <v>0</v>
      </c>
    </row>
    <row r="185" spans="1:8" ht="15.75" x14ac:dyDescent="0.2">
      <c r="A185" t="s">
        <v>14</v>
      </c>
      <c r="B185">
        <v>2332.8719999999998</v>
      </c>
      <c r="C185">
        <v>322.90699999999998</v>
      </c>
      <c r="D185">
        <v>25.312000000000001</v>
      </c>
      <c r="E185">
        <v>10.545999999999999</v>
      </c>
      <c r="F185">
        <v>2.5710000000000002</v>
      </c>
      <c r="G185" s="3" t="s">
        <v>10</v>
      </c>
      <c r="H185">
        <v>0</v>
      </c>
    </row>
    <row r="186" spans="1:8" ht="15.75" x14ac:dyDescent="0.2">
      <c r="A186" t="s">
        <v>14</v>
      </c>
      <c r="B186">
        <v>2332.9029999999998</v>
      </c>
      <c r="C186">
        <v>322.95699999999999</v>
      </c>
      <c r="D186">
        <v>25.308</v>
      </c>
      <c r="E186">
        <v>10.589</v>
      </c>
      <c r="F186">
        <v>2.57</v>
      </c>
      <c r="G186" s="3" t="s">
        <v>10</v>
      </c>
      <c r="H186">
        <v>0</v>
      </c>
    </row>
    <row r="187" spans="1:8" ht="15.75" x14ac:dyDescent="0.2">
      <c r="A187" t="s">
        <v>14</v>
      </c>
      <c r="B187">
        <v>2332.9349999999999</v>
      </c>
      <c r="C187">
        <v>323.005</v>
      </c>
      <c r="D187">
        <v>25.303999999999998</v>
      </c>
      <c r="E187">
        <v>10.634</v>
      </c>
      <c r="F187">
        <v>2.569</v>
      </c>
      <c r="G187" s="3" t="s">
        <v>10</v>
      </c>
      <c r="H187">
        <v>0</v>
      </c>
    </row>
    <row r="188" spans="1:8" ht="15.75" x14ac:dyDescent="0.2">
      <c r="A188" t="s">
        <v>14</v>
      </c>
      <c r="B188">
        <v>2332.9659999999999</v>
      </c>
      <c r="C188">
        <v>323.053</v>
      </c>
      <c r="D188">
        <v>25.3</v>
      </c>
      <c r="E188">
        <v>10.68</v>
      </c>
      <c r="F188">
        <v>2.5670000000000002</v>
      </c>
      <c r="G188" s="3" t="s">
        <v>10</v>
      </c>
      <c r="H188">
        <v>0</v>
      </c>
    </row>
    <row r="189" spans="1:8" ht="15.75" x14ac:dyDescent="0.2">
      <c r="A189" t="s">
        <v>14</v>
      </c>
      <c r="B189">
        <v>2333.2150000000001</v>
      </c>
      <c r="C189">
        <v>324.03199999999998</v>
      </c>
      <c r="D189">
        <v>25.152999999999999</v>
      </c>
      <c r="E189">
        <v>11.114000000000001</v>
      </c>
      <c r="F189">
        <v>2.5609999999999999</v>
      </c>
      <c r="G189" s="3" t="s">
        <v>10</v>
      </c>
      <c r="H189">
        <v>0</v>
      </c>
    </row>
    <row r="190" spans="1:8" ht="15.75" x14ac:dyDescent="0.2">
      <c r="A190" t="s">
        <v>14</v>
      </c>
      <c r="B190">
        <v>2333.2469999999998</v>
      </c>
      <c r="C190">
        <v>324.11</v>
      </c>
      <c r="D190">
        <v>25.125</v>
      </c>
      <c r="E190">
        <v>11.173999999999999</v>
      </c>
      <c r="F190">
        <v>2.56</v>
      </c>
      <c r="G190" s="3" t="s">
        <v>10</v>
      </c>
      <c r="H190">
        <v>0</v>
      </c>
    </row>
    <row r="191" spans="1:8" ht="15.75" x14ac:dyDescent="0.2">
      <c r="A191" t="s">
        <v>16</v>
      </c>
      <c r="B191" s="6">
        <v>1700.173</v>
      </c>
      <c r="C191">
        <v>324.55</v>
      </c>
      <c r="D191">
        <v>25.425999999999998</v>
      </c>
      <c r="E191">
        <v>15.414999999999999</v>
      </c>
      <c r="F191">
        <v>2.4540000000000002</v>
      </c>
      <c r="G191" s="4" t="s">
        <v>15</v>
      </c>
      <c r="H191">
        <v>0</v>
      </c>
    </row>
    <row r="192" spans="1:8" ht="15.75" x14ac:dyDescent="0.2">
      <c r="A192" t="s">
        <v>16</v>
      </c>
      <c r="B192">
        <v>1704.82</v>
      </c>
      <c r="C192">
        <v>333.18299999999999</v>
      </c>
      <c r="D192">
        <v>24.77</v>
      </c>
      <c r="E192">
        <v>18.625</v>
      </c>
      <c r="F192">
        <v>2.419</v>
      </c>
      <c r="G192" s="4" t="s">
        <v>10</v>
      </c>
      <c r="H192">
        <v>0</v>
      </c>
    </row>
    <row r="193" spans="1:8" ht="15.75" x14ac:dyDescent="0.2">
      <c r="A193" t="s">
        <v>16</v>
      </c>
      <c r="B193">
        <v>1704.8510000000001</v>
      </c>
      <c r="C193">
        <v>331.64299999999997</v>
      </c>
      <c r="D193">
        <v>24.76</v>
      </c>
      <c r="E193">
        <v>18.396000000000001</v>
      </c>
      <c r="F193">
        <v>2.4209999999999998</v>
      </c>
      <c r="G193" s="4" t="s">
        <v>10</v>
      </c>
      <c r="H193">
        <v>0</v>
      </c>
    </row>
    <row r="194" spans="1:8" ht="15.75" x14ac:dyDescent="0.2">
      <c r="A194" t="s">
        <v>16</v>
      </c>
      <c r="B194">
        <v>1704.8820000000001</v>
      </c>
      <c r="C194">
        <v>330.09899999999999</v>
      </c>
      <c r="D194">
        <v>24.751000000000001</v>
      </c>
      <c r="E194">
        <v>18.148</v>
      </c>
      <c r="F194">
        <v>2.4220000000000002</v>
      </c>
      <c r="G194" s="4" t="s">
        <v>10</v>
      </c>
      <c r="H194">
        <v>0</v>
      </c>
    </row>
    <row r="195" spans="1:8" ht="15.75" x14ac:dyDescent="0.2">
      <c r="A195" t="s">
        <v>16</v>
      </c>
      <c r="B195">
        <v>1704.914</v>
      </c>
      <c r="C195">
        <v>328.54700000000003</v>
      </c>
      <c r="D195">
        <v>24.745000000000001</v>
      </c>
      <c r="E195">
        <v>17.843</v>
      </c>
      <c r="F195">
        <v>2.4239999999999999</v>
      </c>
      <c r="G195" s="4" t="s">
        <v>10</v>
      </c>
      <c r="H195">
        <v>0</v>
      </c>
    </row>
    <row r="196" spans="1:8" ht="15.75" x14ac:dyDescent="0.2">
      <c r="A196" t="s">
        <v>16</v>
      </c>
      <c r="B196">
        <v>1704.9449999999999</v>
      </c>
      <c r="C196">
        <v>326.99400000000003</v>
      </c>
      <c r="D196">
        <v>24.739000000000001</v>
      </c>
      <c r="E196">
        <v>17.538</v>
      </c>
      <c r="F196">
        <v>2.4249999999999998</v>
      </c>
      <c r="G196" s="4" t="s">
        <v>10</v>
      </c>
      <c r="H196">
        <v>0</v>
      </c>
    </row>
    <row r="197" spans="1:8" ht="15.75" x14ac:dyDescent="0.2">
      <c r="A197" t="s">
        <v>16</v>
      </c>
      <c r="B197">
        <v>1712.0250000000001</v>
      </c>
      <c r="C197">
        <v>369.02600000000001</v>
      </c>
      <c r="D197">
        <v>25.527999999999999</v>
      </c>
      <c r="E197">
        <v>17.384</v>
      </c>
      <c r="F197">
        <v>2.4249999999999998</v>
      </c>
      <c r="G197" s="4" t="s">
        <v>10</v>
      </c>
      <c r="H197">
        <v>1</v>
      </c>
    </row>
    <row r="198" spans="1:8" ht="15.75" x14ac:dyDescent="0.2">
      <c r="A198" t="s">
        <v>16</v>
      </c>
      <c r="B198">
        <v>1712.056</v>
      </c>
      <c r="C198">
        <v>366.34199999999998</v>
      </c>
      <c r="D198">
        <v>25.478999999999999</v>
      </c>
      <c r="E198">
        <v>17.623999999999999</v>
      </c>
      <c r="F198">
        <v>2.4260000000000002</v>
      </c>
      <c r="G198" s="4" t="s">
        <v>10</v>
      </c>
      <c r="H198">
        <v>1</v>
      </c>
    </row>
    <row r="199" spans="1:8" ht="15.75" x14ac:dyDescent="0.2">
      <c r="A199" t="s">
        <v>16</v>
      </c>
      <c r="B199">
        <v>1712.087</v>
      </c>
      <c r="C199">
        <v>363.65899999999999</v>
      </c>
      <c r="D199">
        <v>25.43</v>
      </c>
      <c r="E199">
        <v>17.864999999999998</v>
      </c>
      <c r="F199">
        <v>2.427</v>
      </c>
      <c r="G199" s="4" t="s">
        <v>10</v>
      </c>
      <c r="H199">
        <v>1</v>
      </c>
    </row>
    <row r="200" spans="1:8" ht="15.75" x14ac:dyDescent="0.2">
      <c r="A200" t="s">
        <v>16</v>
      </c>
      <c r="B200">
        <v>1712.1179999999999</v>
      </c>
      <c r="C200">
        <v>360.976</v>
      </c>
      <c r="D200">
        <v>25.381</v>
      </c>
      <c r="E200">
        <v>18.105</v>
      </c>
      <c r="F200">
        <v>2.4289999999999998</v>
      </c>
      <c r="G200" s="4" t="s">
        <v>10</v>
      </c>
      <c r="H200">
        <v>1</v>
      </c>
    </row>
    <row r="201" spans="1:8" ht="15.75" x14ac:dyDescent="0.2">
      <c r="A201" t="s">
        <v>16</v>
      </c>
      <c r="B201">
        <v>1712.1489999999999</v>
      </c>
      <c r="C201">
        <v>356.18400000000003</v>
      </c>
      <c r="D201">
        <v>25.364000000000001</v>
      </c>
      <c r="E201">
        <v>18.151</v>
      </c>
      <c r="F201">
        <v>2.4350000000000001</v>
      </c>
      <c r="G201" s="4" t="s">
        <v>10</v>
      </c>
      <c r="H201">
        <v>1</v>
      </c>
    </row>
    <row r="202" spans="1:8" ht="15.75" x14ac:dyDescent="0.2">
      <c r="A202" t="s">
        <v>16</v>
      </c>
      <c r="B202">
        <v>1712.181</v>
      </c>
      <c r="C202">
        <v>350.80700000000002</v>
      </c>
      <c r="D202">
        <v>25.355</v>
      </c>
      <c r="E202">
        <v>18.141999999999999</v>
      </c>
      <c r="F202">
        <v>2.444</v>
      </c>
      <c r="G202" s="4" t="s">
        <v>10</v>
      </c>
      <c r="H202">
        <v>1</v>
      </c>
    </row>
    <row r="203" spans="1:8" ht="15.75" x14ac:dyDescent="0.2">
      <c r="A203" t="s">
        <v>16</v>
      </c>
      <c r="B203">
        <v>1712.212</v>
      </c>
      <c r="C203">
        <v>345.43099999999998</v>
      </c>
      <c r="D203">
        <v>25.346</v>
      </c>
      <c r="E203">
        <v>18.132999999999999</v>
      </c>
      <c r="F203">
        <v>2.4529999999999998</v>
      </c>
      <c r="G203" s="4" t="s">
        <v>10</v>
      </c>
      <c r="H203">
        <v>1</v>
      </c>
    </row>
    <row r="204" spans="1:8" ht="15.75" x14ac:dyDescent="0.2">
      <c r="A204" t="s">
        <v>16</v>
      </c>
      <c r="B204">
        <v>1712.2429999999999</v>
      </c>
      <c r="C204">
        <v>340.05399999999997</v>
      </c>
      <c r="D204">
        <v>25.337</v>
      </c>
      <c r="E204">
        <v>18.123999999999999</v>
      </c>
      <c r="F204">
        <v>2.4609999999999999</v>
      </c>
      <c r="G204" s="4" t="s">
        <v>10</v>
      </c>
      <c r="H204">
        <v>1</v>
      </c>
    </row>
    <row r="205" spans="1:8" ht="15.75" x14ac:dyDescent="0.2">
      <c r="A205" t="s">
        <v>16</v>
      </c>
      <c r="B205">
        <v>1712.2739999999999</v>
      </c>
      <c r="C205">
        <v>335.08100000000002</v>
      </c>
      <c r="D205">
        <v>25.407</v>
      </c>
      <c r="E205">
        <v>17.96</v>
      </c>
      <c r="F205">
        <v>2.4670000000000001</v>
      </c>
      <c r="G205" s="4" t="s">
        <v>10</v>
      </c>
      <c r="H205">
        <v>1</v>
      </c>
    </row>
    <row r="206" spans="1:8" ht="15.75" x14ac:dyDescent="0.2">
      <c r="A206" t="s">
        <v>16</v>
      </c>
      <c r="B206">
        <v>1712.3050000000001</v>
      </c>
      <c r="C206">
        <v>330.22500000000002</v>
      </c>
      <c r="D206">
        <v>25.5</v>
      </c>
      <c r="E206">
        <v>17.75</v>
      </c>
      <c r="F206">
        <v>2.472</v>
      </c>
      <c r="G206" s="4" t="s">
        <v>10</v>
      </c>
      <c r="H206">
        <v>1</v>
      </c>
    </row>
    <row r="207" spans="1:8" ht="15.75" x14ac:dyDescent="0.2">
      <c r="A207" t="s">
        <v>16</v>
      </c>
      <c r="B207">
        <v>1712.337</v>
      </c>
      <c r="C207">
        <v>325.36900000000003</v>
      </c>
      <c r="D207">
        <v>25.594000000000001</v>
      </c>
      <c r="E207">
        <v>17.541</v>
      </c>
      <c r="F207">
        <v>2.476</v>
      </c>
      <c r="G207" s="4" t="s">
        <v>10</v>
      </c>
      <c r="H207">
        <v>0</v>
      </c>
    </row>
    <row r="208" spans="1:8" ht="15.75" x14ac:dyDescent="0.2">
      <c r="A208" t="s">
        <v>16</v>
      </c>
      <c r="B208">
        <v>1712.3679999999999</v>
      </c>
      <c r="C208">
        <v>320.51299999999998</v>
      </c>
      <c r="D208">
        <v>25.687000000000001</v>
      </c>
      <c r="E208">
        <v>17.331</v>
      </c>
      <c r="F208">
        <v>2.4790000000000001</v>
      </c>
      <c r="G208" s="4" t="s">
        <v>10</v>
      </c>
      <c r="H208">
        <v>0</v>
      </c>
    </row>
    <row r="209" spans="1:8" ht="15.75" x14ac:dyDescent="0.2">
      <c r="A209" t="s">
        <v>16</v>
      </c>
      <c r="B209">
        <v>1712.3989999999999</v>
      </c>
      <c r="C209">
        <v>317.399</v>
      </c>
      <c r="D209">
        <v>25.87</v>
      </c>
      <c r="E209">
        <v>17.082999999999998</v>
      </c>
      <c r="F209">
        <v>2.48</v>
      </c>
      <c r="G209" s="4" t="s">
        <v>10</v>
      </c>
      <c r="H209">
        <v>0</v>
      </c>
    </row>
    <row r="210" spans="1:8" ht="15.75" x14ac:dyDescent="0.2">
      <c r="A210" t="s">
        <v>16</v>
      </c>
      <c r="B210">
        <v>1712.43</v>
      </c>
      <c r="C210">
        <v>314.81400000000002</v>
      </c>
      <c r="D210">
        <v>26.08</v>
      </c>
      <c r="E210">
        <v>16.823</v>
      </c>
      <c r="F210">
        <v>2.48</v>
      </c>
      <c r="G210" s="4" t="s">
        <v>10</v>
      </c>
      <c r="H210">
        <v>0</v>
      </c>
    </row>
    <row r="211" spans="1:8" ht="15.75" x14ac:dyDescent="0.2">
      <c r="A211" t="s">
        <v>16</v>
      </c>
      <c r="B211">
        <v>1712.461</v>
      </c>
      <c r="C211">
        <v>312.22899999999998</v>
      </c>
      <c r="D211">
        <v>26.29</v>
      </c>
      <c r="E211">
        <v>16.562999999999999</v>
      </c>
      <c r="F211">
        <v>2.4790000000000001</v>
      </c>
      <c r="G211" s="4" t="s">
        <v>10</v>
      </c>
      <c r="H211">
        <v>0</v>
      </c>
    </row>
    <row r="212" spans="1:8" ht="15.75" x14ac:dyDescent="0.2">
      <c r="A212" t="s">
        <v>16</v>
      </c>
      <c r="B212">
        <v>1712.492</v>
      </c>
      <c r="C212">
        <v>309.64400000000001</v>
      </c>
      <c r="D212">
        <v>26.501000000000001</v>
      </c>
      <c r="E212">
        <v>16.303000000000001</v>
      </c>
      <c r="F212">
        <v>2.4769999999999999</v>
      </c>
      <c r="G212" s="4" t="s">
        <v>10</v>
      </c>
      <c r="H212">
        <v>0</v>
      </c>
    </row>
    <row r="213" spans="1:8" ht="15.75" x14ac:dyDescent="0.2">
      <c r="A213" t="s">
        <v>16</v>
      </c>
      <c r="B213">
        <v>1712.5239999999999</v>
      </c>
      <c r="C213">
        <v>310.35399999999998</v>
      </c>
      <c r="D213">
        <v>26.702000000000002</v>
      </c>
      <c r="E213">
        <v>16.079999999999998</v>
      </c>
      <c r="F213">
        <v>2.4710000000000001</v>
      </c>
      <c r="G213" s="4" t="s">
        <v>10</v>
      </c>
      <c r="H213">
        <v>0</v>
      </c>
    </row>
    <row r="214" spans="1:8" ht="15.75" x14ac:dyDescent="0.2">
      <c r="A214" t="s">
        <v>16</v>
      </c>
      <c r="B214">
        <v>1712.5550000000001</v>
      </c>
      <c r="C214">
        <v>312.108</v>
      </c>
      <c r="D214">
        <v>26.902000000000001</v>
      </c>
      <c r="E214">
        <v>15.869</v>
      </c>
      <c r="F214">
        <v>2.4609999999999999</v>
      </c>
      <c r="G214" s="4" t="s">
        <v>10</v>
      </c>
      <c r="H214">
        <v>0</v>
      </c>
    </row>
    <row r="215" spans="1:8" ht="15.75" x14ac:dyDescent="0.2">
      <c r="A215" t="s">
        <v>16</v>
      </c>
      <c r="B215">
        <v>1712.586</v>
      </c>
      <c r="C215">
        <v>313.863</v>
      </c>
      <c r="D215">
        <v>27.100999999999999</v>
      </c>
      <c r="E215">
        <v>15.658000000000001</v>
      </c>
      <c r="F215">
        <v>2.4510000000000001</v>
      </c>
      <c r="G215" s="4" t="s">
        <v>10</v>
      </c>
      <c r="H215">
        <v>0</v>
      </c>
    </row>
    <row r="216" spans="1:8" ht="15.75" x14ac:dyDescent="0.2">
      <c r="A216" t="s">
        <v>16</v>
      </c>
      <c r="B216">
        <v>1712.617</v>
      </c>
      <c r="C216">
        <v>315.61700000000002</v>
      </c>
      <c r="D216">
        <v>27.3</v>
      </c>
      <c r="E216">
        <v>15.446000000000002</v>
      </c>
      <c r="F216">
        <v>2.4369999999999998</v>
      </c>
      <c r="G216" s="4" t="s">
        <v>10</v>
      </c>
      <c r="H216">
        <v>0</v>
      </c>
    </row>
    <row r="217" spans="1:8" ht="15.75" x14ac:dyDescent="0.2">
      <c r="A217" t="s">
        <v>16</v>
      </c>
      <c r="B217">
        <v>1712.6479999999999</v>
      </c>
      <c r="C217">
        <v>320.40300000000002</v>
      </c>
      <c r="D217">
        <v>27.597999999999999</v>
      </c>
      <c r="E217">
        <v>15.364999999999998</v>
      </c>
      <c r="F217">
        <v>2.4079999999999999</v>
      </c>
      <c r="G217" s="4" t="s">
        <v>10</v>
      </c>
      <c r="H217">
        <v>0</v>
      </c>
    </row>
    <row r="218" spans="1:8" ht="15.75" x14ac:dyDescent="0.2">
      <c r="A218" t="s">
        <v>16</v>
      </c>
      <c r="B218">
        <v>1712.68</v>
      </c>
      <c r="C218">
        <v>326.19099999999997</v>
      </c>
      <c r="D218">
        <v>27.928000000000001</v>
      </c>
      <c r="E218">
        <v>15.327000000000002</v>
      </c>
      <c r="F218">
        <v>2.3660000000000001</v>
      </c>
      <c r="G218" s="4" t="s">
        <v>10</v>
      </c>
      <c r="H218">
        <v>0</v>
      </c>
    </row>
    <row r="219" spans="1:8" ht="15.75" x14ac:dyDescent="0.2">
      <c r="A219" t="s">
        <v>16</v>
      </c>
      <c r="B219">
        <v>1712.711</v>
      </c>
      <c r="C219">
        <v>331.97899999999998</v>
      </c>
      <c r="D219">
        <v>28.257999999999999</v>
      </c>
      <c r="E219">
        <v>15.288</v>
      </c>
      <c r="F219">
        <v>2.3239999999999998</v>
      </c>
      <c r="G219" s="4" t="s">
        <v>10</v>
      </c>
      <c r="H219">
        <v>1</v>
      </c>
    </row>
    <row r="220" spans="1:8" ht="15.75" x14ac:dyDescent="0.2">
      <c r="A220" t="s">
        <v>16</v>
      </c>
      <c r="B220">
        <v>1712.742</v>
      </c>
      <c r="C220">
        <v>337.76799999999997</v>
      </c>
      <c r="D220">
        <v>28.588000000000001</v>
      </c>
      <c r="E220">
        <v>15.25</v>
      </c>
      <c r="F220">
        <v>2.2839999999999998</v>
      </c>
      <c r="G220" s="4" t="s">
        <v>10</v>
      </c>
      <c r="H220">
        <v>1</v>
      </c>
    </row>
    <row r="221" spans="1:8" ht="15.75" x14ac:dyDescent="0.2">
      <c r="A221" t="s">
        <v>16</v>
      </c>
      <c r="B221">
        <v>1712.7729999999999</v>
      </c>
      <c r="C221">
        <v>351.09300000000002</v>
      </c>
      <c r="D221">
        <v>29.024999999999999</v>
      </c>
      <c r="E221">
        <v>15.425999999999998</v>
      </c>
      <c r="F221">
        <v>2.2519999999999998</v>
      </c>
      <c r="G221" s="4" t="s">
        <v>10</v>
      </c>
      <c r="H221">
        <v>1</v>
      </c>
    </row>
    <row r="222" spans="1:8" ht="15.75" x14ac:dyDescent="0.2">
      <c r="A222" t="s">
        <v>17</v>
      </c>
      <c r="B222">
        <v>1715.268</v>
      </c>
      <c r="C222">
        <v>359.55399999999997</v>
      </c>
      <c r="D222">
        <v>25.204000000000001</v>
      </c>
      <c r="E222">
        <v>13.535</v>
      </c>
      <c r="F222">
        <v>2.3639999999999999</v>
      </c>
      <c r="G222" s="3" t="s">
        <v>10</v>
      </c>
      <c r="H222">
        <v>0</v>
      </c>
    </row>
    <row r="223" spans="1:8" ht="15.75" x14ac:dyDescent="0.2">
      <c r="A223" t="s">
        <v>17</v>
      </c>
      <c r="B223">
        <v>1715.3</v>
      </c>
      <c r="C223">
        <v>358.65499999999997</v>
      </c>
      <c r="D223">
        <v>25.22</v>
      </c>
      <c r="E223">
        <v>13.52</v>
      </c>
      <c r="F223">
        <v>2.3660000000000001</v>
      </c>
      <c r="G223" s="3" t="s">
        <v>10</v>
      </c>
      <c r="H223">
        <v>0</v>
      </c>
    </row>
    <row r="224" spans="1:8" ht="15.75" x14ac:dyDescent="0.2">
      <c r="A224" t="s">
        <v>17</v>
      </c>
      <c r="B224">
        <v>1715.3309999999999</v>
      </c>
      <c r="C224">
        <v>357.75599999999997</v>
      </c>
      <c r="D224">
        <v>25.236000000000001</v>
      </c>
      <c r="E224">
        <v>13.505000000000001</v>
      </c>
      <c r="F224">
        <v>2.367</v>
      </c>
      <c r="G224" s="3" t="s">
        <v>10</v>
      </c>
      <c r="H224">
        <v>0</v>
      </c>
    </row>
    <row r="225" spans="1:8" ht="15.75" x14ac:dyDescent="0.2">
      <c r="A225" t="s">
        <v>17</v>
      </c>
      <c r="B225">
        <v>1715.3620000000001</v>
      </c>
      <c r="C225">
        <v>356.858</v>
      </c>
      <c r="D225">
        <v>25.252000000000002</v>
      </c>
      <c r="E225">
        <v>13.49</v>
      </c>
      <c r="F225">
        <v>2.3690000000000002</v>
      </c>
      <c r="G225" s="3" t="s">
        <v>10</v>
      </c>
      <c r="H225">
        <v>0</v>
      </c>
    </row>
    <row r="226" spans="1:8" ht="15.75" x14ac:dyDescent="0.2">
      <c r="A226" t="s">
        <v>17</v>
      </c>
      <c r="B226">
        <v>1715.393</v>
      </c>
      <c r="C226">
        <v>356.00099999999998</v>
      </c>
      <c r="D226">
        <v>25.250999999999998</v>
      </c>
      <c r="E226">
        <v>13.529</v>
      </c>
      <c r="F226">
        <v>2.371</v>
      </c>
      <c r="G226" s="3" t="s">
        <v>10</v>
      </c>
      <c r="H226">
        <v>0</v>
      </c>
    </row>
    <row r="227" spans="1:8" ht="15.75" x14ac:dyDescent="0.2">
      <c r="A227" t="s">
        <v>17</v>
      </c>
      <c r="B227">
        <v>1715.424</v>
      </c>
      <c r="C227">
        <v>355.17599999999999</v>
      </c>
      <c r="D227">
        <v>25.239000000000001</v>
      </c>
      <c r="E227">
        <v>13.606</v>
      </c>
      <c r="F227">
        <v>2.3719999999999999</v>
      </c>
      <c r="G227" s="3" t="s">
        <v>10</v>
      </c>
      <c r="H227">
        <v>0</v>
      </c>
    </row>
    <row r="228" spans="1:8" ht="15.75" x14ac:dyDescent="0.2">
      <c r="A228" t="s">
        <v>17</v>
      </c>
      <c r="B228">
        <v>1715.4549999999999</v>
      </c>
      <c r="C228">
        <v>354.351</v>
      </c>
      <c r="D228">
        <v>25.225999999999999</v>
      </c>
      <c r="E228">
        <v>13.683</v>
      </c>
      <c r="F228">
        <v>2.3740000000000001</v>
      </c>
      <c r="G228" s="3" t="s">
        <v>10</v>
      </c>
      <c r="H228">
        <v>0</v>
      </c>
    </row>
    <row r="229" spans="1:8" ht="15.75" x14ac:dyDescent="0.2">
      <c r="A229" t="s">
        <v>17</v>
      </c>
      <c r="B229">
        <v>1715.4870000000001</v>
      </c>
      <c r="C229">
        <v>353.52600000000001</v>
      </c>
      <c r="D229">
        <v>25.213000000000001</v>
      </c>
      <c r="E229">
        <v>13.760999999999999</v>
      </c>
      <c r="F229">
        <v>2.375</v>
      </c>
      <c r="G229" s="3" t="s">
        <v>10</v>
      </c>
      <c r="H229">
        <v>0</v>
      </c>
    </row>
    <row r="230" spans="1:8" ht="15.75" x14ac:dyDescent="0.2">
      <c r="A230" t="s">
        <v>17</v>
      </c>
      <c r="B230">
        <v>1715.518</v>
      </c>
      <c r="C230">
        <v>353.154</v>
      </c>
      <c r="D230">
        <v>25.210999999999999</v>
      </c>
      <c r="E230">
        <v>13.871</v>
      </c>
      <c r="F230">
        <v>2.3759999999999999</v>
      </c>
      <c r="G230" s="3" t="s">
        <v>10</v>
      </c>
      <c r="H230">
        <v>0</v>
      </c>
    </row>
    <row r="231" spans="1:8" ht="15.75" x14ac:dyDescent="0.2">
      <c r="A231" t="s">
        <v>17</v>
      </c>
      <c r="B231">
        <v>1715.549</v>
      </c>
      <c r="C231">
        <v>353.12200000000001</v>
      </c>
      <c r="D231">
        <v>25.216999999999999</v>
      </c>
      <c r="E231">
        <v>14.007</v>
      </c>
      <c r="F231">
        <v>2.3769999999999998</v>
      </c>
      <c r="G231" s="3" t="s">
        <v>10</v>
      </c>
      <c r="H231">
        <v>0</v>
      </c>
    </row>
    <row r="232" spans="1:8" ht="15.75" x14ac:dyDescent="0.2">
      <c r="A232" t="s">
        <v>17</v>
      </c>
      <c r="B232">
        <v>1715.58</v>
      </c>
      <c r="C232">
        <v>353.09</v>
      </c>
      <c r="D232">
        <v>25.222000000000001</v>
      </c>
      <c r="E232">
        <v>14.143000000000001</v>
      </c>
      <c r="F232">
        <v>2.3769999999999998</v>
      </c>
      <c r="G232" s="3" t="s">
        <v>10</v>
      </c>
      <c r="H232">
        <v>0</v>
      </c>
    </row>
    <row r="233" spans="1:8" ht="15.75" x14ac:dyDescent="0.2">
      <c r="A233" t="s">
        <v>17</v>
      </c>
      <c r="B233">
        <v>1728.7729999999999</v>
      </c>
      <c r="C233">
        <v>333.35700000000003</v>
      </c>
      <c r="D233">
        <v>24.304000000000002</v>
      </c>
      <c r="E233">
        <v>9.3919999999999995</v>
      </c>
      <c r="F233">
        <v>2.4529999999999998</v>
      </c>
      <c r="G233" s="3" t="s">
        <v>10</v>
      </c>
      <c r="H233">
        <v>0</v>
      </c>
    </row>
    <row r="234" spans="1:8" ht="15.75" x14ac:dyDescent="0.2">
      <c r="A234" t="s">
        <v>17</v>
      </c>
      <c r="B234">
        <v>1728.8040000000001</v>
      </c>
      <c r="C234">
        <v>332.35700000000003</v>
      </c>
      <c r="D234">
        <v>24.308</v>
      </c>
      <c r="E234">
        <v>9.5359999999999996</v>
      </c>
      <c r="F234">
        <v>2.4470000000000001</v>
      </c>
      <c r="G234" s="3" t="s">
        <v>10</v>
      </c>
      <c r="H234">
        <v>0</v>
      </c>
    </row>
    <row r="235" spans="1:8" ht="15.75" x14ac:dyDescent="0.2">
      <c r="A235" t="s">
        <v>17</v>
      </c>
      <c r="B235">
        <v>1733.077</v>
      </c>
      <c r="C235">
        <v>353.495</v>
      </c>
      <c r="D235">
        <v>25.34</v>
      </c>
      <c r="E235">
        <v>19.175000000000001</v>
      </c>
      <c r="F235">
        <v>2.4689999999999999</v>
      </c>
      <c r="G235" s="3" t="s">
        <v>10</v>
      </c>
      <c r="H235">
        <v>1</v>
      </c>
    </row>
    <row r="236" spans="1:8" ht="15.75" x14ac:dyDescent="0.2">
      <c r="A236" t="s">
        <v>17</v>
      </c>
      <c r="B236">
        <v>1733.1079999999999</v>
      </c>
      <c r="C236">
        <v>352.19400000000002</v>
      </c>
      <c r="D236">
        <v>25.356000000000002</v>
      </c>
      <c r="E236">
        <v>19.119</v>
      </c>
      <c r="F236">
        <v>2.4700000000000002</v>
      </c>
      <c r="G236" s="3" t="s">
        <v>10</v>
      </c>
      <c r="H236">
        <v>1</v>
      </c>
    </row>
    <row r="237" spans="1:8" ht="15.75" x14ac:dyDescent="0.2">
      <c r="A237" t="s">
        <v>17</v>
      </c>
      <c r="B237">
        <v>1733.14</v>
      </c>
      <c r="C237">
        <v>351.54300000000001</v>
      </c>
      <c r="D237">
        <v>25.372</v>
      </c>
      <c r="E237">
        <v>18.898</v>
      </c>
      <c r="F237">
        <v>2.4700000000000002</v>
      </c>
      <c r="G237" s="3" t="s">
        <v>10</v>
      </c>
      <c r="H237">
        <v>1</v>
      </c>
    </row>
    <row r="238" spans="1:8" ht="15.75" x14ac:dyDescent="0.2">
      <c r="A238" t="s">
        <v>17</v>
      </c>
      <c r="B238">
        <v>1733.171</v>
      </c>
      <c r="C238">
        <v>351.63200000000001</v>
      </c>
      <c r="D238">
        <v>25.39</v>
      </c>
      <c r="E238">
        <v>18.491</v>
      </c>
      <c r="F238">
        <v>2.4689999999999999</v>
      </c>
      <c r="G238" s="3" t="s">
        <v>10</v>
      </c>
      <c r="H238">
        <v>1</v>
      </c>
    </row>
    <row r="239" spans="1:8" ht="15.75" x14ac:dyDescent="0.2">
      <c r="A239" t="s">
        <v>17</v>
      </c>
      <c r="B239">
        <v>1733.202</v>
      </c>
      <c r="C239">
        <v>351.72</v>
      </c>
      <c r="D239">
        <v>25.407</v>
      </c>
      <c r="E239">
        <v>18.082999999999998</v>
      </c>
      <c r="F239">
        <v>2.4689999999999999</v>
      </c>
      <c r="G239" s="3" t="s">
        <v>10</v>
      </c>
      <c r="H239">
        <v>1</v>
      </c>
    </row>
    <row r="240" spans="1:8" ht="15.75" x14ac:dyDescent="0.2">
      <c r="A240" t="s">
        <v>17</v>
      </c>
      <c r="B240">
        <v>1733.2329999999999</v>
      </c>
      <c r="C240">
        <v>351.80799999999999</v>
      </c>
      <c r="D240">
        <v>25.423999999999999</v>
      </c>
      <c r="E240">
        <v>17.675000000000001</v>
      </c>
      <c r="F240">
        <v>2.468</v>
      </c>
      <c r="G240" s="3" t="s">
        <v>10</v>
      </c>
      <c r="H240">
        <v>1</v>
      </c>
    </row>
    <row r="241" spans="1:8" ht="15.75" x14ac:dyDescent="0.2">
      <c r="A241" t="s">
        <v>17</v>
      </c>
      <c r="B241">
        <v>1733.2639999999999</v>
      </c>
      <c r="C241">
        <v>352.14400000000001</v>
      </c>
      <c r="D241">
        <v>25.451999999999998</v>
      </c>
      <c r="E241">
        <v>17.146000000000001</v>
      </c>
      <c r="F241">
        <v>2.468</v>
      </c>
      <c r="G241" s="3" t="s">
        <v>10</v>
      </c>
      <c r="H241">
        <v>1</v>
      </c>
    </row>
    <row r="242" spans="1:8" ht="15.75" x14ac:dyDescent="0.2">
      <c r="A242" t="s">
        <v>17</v>
      </c>
      <c r="B242">
        <v>1733.296</v>
      </c>
      <c r="C242">
        <v>352.77100000000002</v>
      </c>
      <c r="D242">
        <v>25.493000000000002</v>
      </c>
      <c r="E242">
        <v>16.472999999999999</v>
      </c>
      <c r="F242">
        <v>2.468</v>
      </c>
      <c r="G242" s="3" t="s">
        <v>10</v>
      </c>
      <c r="H242">
        <v>1</v>
      </c>
    </row>
    <row r="243" spans="1:8" ht="15.75" x14ac:dyDescent="0.2">
      <c r="A243" t="s">
        <v>17</v>
      </c>
      <c r="B243">
        <v>1733.327</v>
      </c>
      <c r="C243">
        <v>353.39800000000002</v>
      </c>
      <c r="D243">
        <v>25.533999999999999</v>
      </c>
      <c r="E243">
        <v>15.8</v>
      </c>
      <c r="F243">
        <v>2.4670000000000001</v>
      </c>
      <c r="G243" s="3" t="s">
        <v>10</v>
      </c>
      <c r="H243">
        <v>1</v>
      </c>
    </row>
    <row r="244" spans="1:8" ht="15.75" x14ac:dyDescent="0.2">
      <c r="A244" t="s">
        <v>17</v>
      </c>
      <c r="B244">
        <v>1733.3579999999999</v>
      </c>
      <c r="C244">
        <v>354.02600000000001</v>
      </c>
      <c r="D244">
        <v>25.574999999999999</v>
      </c>
      <c r="E244">
        <v>15.127000000000001</v>
      </c>
      <c r="F244">
        <v>2.4670000000000001</v>
      </c>
      <c r="G244" s="3" t="s">
        <v>10</v>
      </c>
      <c r="H244">
        <v>1</v>
      </c>
    </row>
    <row r="245" spans="1:8" ht="15.75" x14ac:dyDescent="0.2">
      <c r="A245" t="s">
        <v>17</v>
      </c>
      <c r="B245">
        <v>1733.3889999999999</v>
      </c>
      <c r="C245">
        <v>354.55099999999999</v>
      </c>
      <c r="D245">
        <v>25.622</v>
      </c>
      <c r="E245">
        <v>14.525</v>
      </c>
      <c r="F245">
        <v>2.464</v>
      </c>
      <c r="G245" s="3" t="s">
        <v>10</v>
      </c>
      <c r="H245">
        <v>0</v>
      </c>
    </row>
    <row r="246" spans="1:8" ht="15.75" x14ac:dyDescent="0.2">
      <c r="A246" t="s">
        <v>17</v>
      </c>
      <c r="B246">
        <v>1733.42</v>
      </c>
      <c r="C246">
        <v>354.952</v>
      </c>
      <c r="D246">
        <v>25.676000000000002</v>
      </c>
      <c r="E246">
        <v>14.007999999999999</v>
      </c>
      <c r="F246">
        <v>2.4590000000000001</v>
      </c>
      <c r="G246" s="3" t="s">
        <v>10</v>
      </c>
      <c r="H246">
        <v>0</v>
      </c>
    </row>
    <row r="247" spans="1:8" ht="15.75" x14ac:dyDescent="0.2">
      <c r="A247" t="s">
        <v>17</v>
      </c>
      <c r="B247">
        <v>1733.451</v>
      </c>
      <c r="C247">
        <v>355.35399999999998</v>
      </c>
      <c r="D247">
        <v>25.73</v>
      </c>
      <c r="E247">
        <v>13.491</v>
      </c>
      <c r="F247">
        <v>2.4529999999999998</v>
      </c>
      <c r="G247" s="3" t="s">
        <v>10</v>
      </c>
      <c r="H247">
        <v>0</v>
      </c>
    </row>
    <row r="248" spans="1:8" ht="15.75" x14ac:dyDescent="0.2">
      <c r="A248" t="s">
        <v>17</v>
      </c>
      <c r="B248">
        <v>1733.4829999999999</v>
      </c>
      <c r="C248">
        <v>355.755</v>
      </c>
      <c r="D248">
        <v>25.783999999999999</v>
      </c>
      <c r="E248">
        <v>12.974</v>
      </c>
      <c r="F248">
        <v>2.4470000000000001</v>
      </c>
      <c r="G248" s="3" t="s">
        <v>10</v>
      </c>
      <c r="H248">
        <v>0</v>
      </c>
    </row>
    <row r="249" spans="1:8" ht="15.75" x14ac:dyDescent="0.2">
      <c r="A249" t="s">
        <v>17</v>
      </c>
      <c r="B249">
        <v>1733.5139999999999</v>
      </c>
      <c r="C249">
        <v>355.423</v>
      </c>
      <c r="D249">
        <v>25.847000000000001</v>
      </c>
      <c r="E249">
        <v>12.599</v>
      </c>
      <c r="F249">
        <v>2.4390000000000001</v>
      </c>
      <c r="G249" s="3" t="s">
        <v>10</v>
      </c>
      <c r="H249">
        <v>0</v>
      </c>
    </row>
    <row r="250" spans="1:8" ht="15.75" x14ac:dyDescent="0.2">
      <c r="A250" t="s">
        <v>17</v>
      </c>
      <c r="B250">
        <v>1733.5450000000001</v>
      </c>
      <c r="C250">
        <v>354.17399999999998</v>
      </c>
      <c r="D250">
        <v>25.922000000000001</v>
      </c>
      <c r="E250">
        <v>12.4</v>
      </c>
      <c r="F250">
        <v>2.4289999999999998</v>
      </c>
      <c r="G250" s="3" t="s">
        <v>10</v>
      </c>
      <c r="H250">
        <v>0</v>
      </c>
    </row>
    <row r="251" spans="1:8" ht="15.75" x14ac:dyDescent="0.2">
      <c r="A251" t="s">
        <v>17</v>
      </c>
      <c r="B251">
        <v>1733.7629999999999</v>
      </c>
      <c r="C251">
        <v>343.66899999999998</v>
      </c>
      <c r="D251">
        <v>26.692</v>
      </c>
      <c r="E251">
        <v>13.737</v>
      </c>
      <c r="F251">
        <v>2.3580000000000001</v>
      </c>
      <c r="G251" s="3" t="s">
        <v>10</v>
      </c>
      <c r="H251">
        <v>0</v>
      </c>
    </row>
    <row r="252" spans="1:8" ht="15.75" x14ac:dyDescent="0.2">
      <c r="A252" t="s">
        <v>17</v>
      </c>
      <c r="B252">
        <v>1733.7950000000001</v>
      </c>
      <c r="C252">
        <v>343.08100000000002</v>
      </c>
      <c r="D252">
        <v>26.881</v>
      </c>
      <c r="E252">
        <v>14.685</v>
      </c>
      <c r="F252">
        <v>2.35</v>
      </c>
      <c r="G252" s="3" t="s">
        <v>10</v>
      </c>
      <c r="H252">
        <v>0</v>
      </c>
    </row>
    <row r="253" spans="1:8" ht="15.75" x14ac:dyDescent="0.2">
      <c r="A253" t="s">
        <v>17</v>
      </c>
      <c r="B253">
        <v>1733.826</v>
      </c>
      <c r="C253">
        <v>342.49299999999999</v>
      </c>
      <c r="D253">
        <v>27.070999999999998</v>
      </c>
      <c r="E253">
        <v>15.634</v>
      </c>
      <c r="F253">
        <v>2.343</v>
      </c>
      <c r="G253" s="3" t="s">
        <v>10</v>
      </c>
      <c r="H253">
        <v>1</v>
      </c>
    </row>
    <row r="254" spans="1:8" ht="15.75" x14ac:dyDescent="0.2">
      <c r="A254" t="s">
        <v>17</v>
      </c>
      <c r="B254">
        <v>1733.857</v>
      </c>
      <c r="C254">
        <v>341.904</v>
      </c>
      <c r="D254">
        <v>27.259999999999998</v>
      </c>
      <c r="E254">
        <v>16.582000000000001</v>
      </c>
      <c r="F254">
        <v>2.335</v>
      </c>
      <c r="G254" s="3" t="s">
        <v>10</v>
      </c>
      <c r="H254">
        <v>1</v>
      </c>
    </row>
    <row r="255" spans="1:8" ht="15.75" x14ac:dyDescent="0.2">
      <c r="A255" t="s">
        <v>17</v>
      </c>
      <c r="B255">
        <v>1733.8879999999999</v>
      </c>
      <c r="C255">
        <v>342.11900000000003</v>
      </c>
      <c r="D255">
        <v>27.502000000000002</v>
      </c>
      <c r="E255">
        <v>17.622</v>
      </c>
      <c r="F255">
        <v>2.327</v>
      </c>
      <c r="G255" s="3" t="s">
        <v>10</v>
      </c>
      <c r="H255">
        <v>1</v>
      </c>
    </row>
    <row r="256" spans="1:8" ht="15.75" x14ac:dyDescent="0.2">
      <c r="A256" t="s">
        <v>17</v>
      </c>
      <c r="B256">
        <v>1733.9190000000001</v>
      </c>
      <c r="C256">
        <v>343.43900000000002</v>
      </c>
      <c r="D256">
        <v>27.816000000000003</v>
      </c>
      <c r="E256">
        <v>18.788</v>
      </c>
      <c r="F256">
        <v>2.3170000000000002</v>
      </c>
      <c r="G256" s="3" t="s">
        <v>10</v>
      </c>
      <c r="H256">
        <v>1</v>
      </c>
    </row>
    <row r="257" spans="1:8" ht="15.75" x14ac:dyDescent="0.2">
      <c r="A257" t="s">
        <v>17</v>
      </c>
      <c r="B257">
        <v>1733.95</v>
      </c>
      <c r="C257">
        <v>344.75799999999998</v>
      </c>
      <c r="D257">
        <v>28.13</v>
      </c>
      <c r="E257">
        <v>19.954000000000001</v>
      </c>
      <c r="F257">
        <v>2.3069999999999999</v>
      </c>
      <c r="G257" s="3" t="s">
        <v>10</v>
      </c>
      <c r="H257">
        <v>1</v>
      </c>
    </row>
    <row r="258" spans="1:8" ht="15.75" x14ac:dyDescent="0.2">
      <c r="A258" t="s">
        <v>17</v>
      </c>
      <c r="B258">
        <v>1733.982</v>
      </c>
      <c r="C258">
        <v>346.07799999999997</v>
      </c>
      <c r="D258">
        <v>28.443999999999999</v>
      </c>
      <c r="E258">
        <v>21.12</v>
      </c>
      <c r="F258">
        <v>2.298</v>
      </c>
      <c r="G258" s="3" t="s">
        <v>10</v>
      </c>
      <c r="H258">
        <v>1</v>
      </c>
    </row>
    <row r="259" spans="1:8" ht="15.75" x14ac:dyDescent="0.2">
      <c r="A259" t="s">
        <v>17</v>
      </c>
      <c r="B259">
        <v>1734.0129999999999</v>
      </c>
      <c r="C259">
        <v>347.85199999999998</v>
      </c>
      <c r="D259">
        <v>28.838000000000001</v>
      </c>
      <c r="E259">
        <v>22.303000000000001</v>
      </c>
      <c r="F259">
        <v>2.2869999999999999</v>
      </c>
      <c r="G259" s="3" t="s">
        <v>10</v>
      </c>
      <c r="H259">
        <v>1</v>
      </c>
    </row>
    <row r="260" spans="1:8" ht="15.75" x14ac:dyDescent="0.2">
      <c r="A260" t="s">
        <v>17</v>
      </c>
      <c r="B260">
        <v>1734.0440000000001</v>
      </c>
      <c r="C260">
        <v>350.27199999999999</v>
      </c>
      <c r="D260">
        <v>29.347000000000001</v>
      </c>
      <c r="E260">
        <v>23.51</v>
      </c>
      <c r="F260">
        <v>2.2749999999999999</v>
      </c>
      <c r="G260" s="3" t="s">
        <v>10</v>
      </c>
      <c r="H260">
        <v>1</v>
      </c>
    </row>
    <row r="261" spans="1:8" ht="15.75" x14ac:dyDescent="0.2">
      <c r="A261" t="s">
        <v>17</v>
      </c>
      <c r="B261">
        <v>1734.075</v>
      </c>
      <c r="C261">
        <v>352.69200000000001</v>
      </c>
      <c r="D261">
        <v>29.856000000000002</v>
      </c>
      <c r="E261">
        <v>24.716999999999999</v>
      </c>
      <c r="F261">
        <v>2.2629999999999999</v>
      </c>
      <c r="G261" s="3" t="s">
        <v>10</v>
      </c>
      <c r="H261">
        <v>1</v>
      </c>
    </row>
    <row r="262" spans="1:8" ht="15.75" x14ac:dyDescent="0.2">
      <c r="A262" t="s">
        <v>17</v>
      </c>
      <c r="B262">
        <v>1734.106</v>
      </c>
      <c r="C262">
        <v>355.11200000000002</v>
      </c>
      <c r="D262">
        <v>30.364999999999998</v>
      </c>
      <c r="E262">
        <v>25.925000000000001</v>
      </c>
      <c r="F262">
        <v>2.2509999999999999</v>
      </c>
      <c r="G262" s="3" t="s">
        <v>10</v>
      </c>
      <c r="H262">
        <v>1</v>
      </c>
    </row>
    <row r="263" spans="1:8" ht="15.75" x14ac:dyDescent="0.2">
      <c r="A263" t="s">
        <v>17</v>
      </c>
      <c r="B263">
        <v>1734.1379999999999</v>
      </c>
      <c r="C263">
        <v>358.84100000000001</v>
      </c>
      <c r="D263">
        <v>30.773</v>
      </c>
      <c r="E263">
        <v>27.222999999999999</v>
      </c>
      <c r="F263">
        <v>2.238</v>
      </c>
      <c r="G263" s="3" t="s">
        <v>10</v>
      </c>
      <c r="H263">
        <v>1</v>
      </c>
    </row>
    <row r="264" spans="1:8" ht="15.75" x14ac:dyDescent="0.2">
      <c r="A264" t="s">
        <v>17</v>
      </c>
      <c r="B264">
        <v>1734.1690000000001</v>
      </c>
      <c r="C264">
        <v>364.49400000000003</v>
      </c>
      <c r="D264">
        <v>31.030999999999999</v>
      </c>
      <c r="E264">
        <v>28.655000000000001</v>
      </c>
      <c r="F264">
        <v>2.222</v>
      </c>
      <c r="G264" s="3" t="s">
        <v>10</v>
      </c>
      <c r="H264">
        <v>1</v>
      </c>
    </row>
    <row r="265" spans="1:8" ht="15.75" x14ac:dyDescent="0.2">
      <c r="A265" t="s">
        <v>17</v>
      </c>
      <c r="B265">
        <v>1734.2</v>
      </c>
      <c r="C265">
        <v>370.14600000000002</v>
      </c>
      <c r="D265">
        <v>31.289000000000001</v>
      </c>
      <c r="E265">
        <v>30.087</v>
      </c>
      <c r="F265">
        <v>2.206</v>
      </c>
      <c r="G265" s="3" t="s">
        <v>10</v>
      </c>
      <c r="H265">
        <v>1</v>
      </c>
    </row>
    <row r="266" spans="1:8" ht="15.75" x14ac:dyDescent="0.2">
      <c r="A266" t="s">
        <v>17</v>
      </c>
      <c r="B266">
        <v>1734.231</v>
      </c>
      <c r="C266">
        <v>375.798</v>
      </c>
      <c r="D266">
        <v>31.547000000000001</v>
      </c>
      <c r="E266">
        <v>31.518999999999998</v>
      </c>
      <c r="F266">
        <v>2.19</v>
      </c>
      <c r="G266" s="3" t="s">
        <v>10</v>
      </c>
      <c r="H266">
        <v>1</v>
      </c>
    </row>
    <row r="267" spans="1:8" ht="15.75" x14ac:dyDescent="0.2">
      <c r="A267" t="s">
        <v>17</v>
      </c>
      <c r="B267">
        <v>1734.2619999999999</v>
      </c>
      <c r="C267">
        <v>380.90100000000001</v>
      </c>
      <c r="D267">
        <v>31.779</v>
      </c>
      <c r="E267">
        <v>32.945</v>
      </c>
      <c r="F267">
        <v>2.1739999999999999</v>
      </c>
      <c r="G267" s="3" t="s">
        <v>10</v>
      </c>
      <c r="H267">
        <v>1</v>
      </c>
    </row>
    <row r="268" spans="1:8" ht="15.75" x14ac:dyDescent="0.2">
      <c r="A268" t="s">
        <v>17</v>
      </c>
      <c r="B268">
        <v>1734.605</v>
      </c>
      <c r="C268">
        <v>422.04199999999997</v>
      </c>
      <c r="D268">
        <v>33.716999999999999</v>
      </c>
      <c r="E268">
        <v>42.015999999999998</v>
      </c>
      <c r="F268">
        <v>1.9670000000000001</v>
      </c>
      <c r="G268" s="3" t="s">
        <v>10</v>
      </c>
      <c r="H268">
        <v>1</v>
      </c>
    </row>
    <row r="269" spans="1:8" ht="15.75" x14ac:dyDescent="0.2">
      <c r="A269" t="s">
        <v>17</v>
      </c>
      <c r="B269">
        <v>1734.6369999999999</v>
      </c>
      <c r="C269">
        <v>425.02600000000001</v>
      </c>
      <c r="D269">
        <v>33.875</v>
      </c>
      <c r="E269">
        <v>41.912999999999997</v>
      </c>
      <c r="F269">
        <v>1.956</v>
      </c>
      <c r="G269" s="3" t="s">
        <v>10</v>
      </c>
      <c r="H269">
        <v>1</v>
      </c>
    </row>
    <row r="270" spans="1:8" ht="15.75" x14ac:dyDescent="0.2">
      <c r="A270" t="s">
        <v>17</v>
      </c>
      <c r="B270">
        <v>1734.6679999999999</v>
      </c>
      <c r="C270">
        <v>426.79700000000003</v>
      </c>
      <c r="D270">
        <v>34.040999999999997</v>
      </c>
      <c r="E270">
        <v>41.314999999999998</v>
      </c>
      <c r="F270">
        <v>1.9510000000000001</v>
      </c>
      <c r="G270" s="3" t="s">
        <v>10</v>
      </c>
      <c r="H270">
        <v>1</v>
      </c>
    </row>
    <row r="271" spans="1:8" ht="15.75" x14ac:dyDescent="0.2">
      <c r="A271" t="s">
        <v>17</v>
      </c>
      <c r="B271">
        <v>1734.6990000000001</v>
      </c>
      <c r="C271">
        <v>428.56900000000002</v>
      </c>
      <c r="D271">
        <v>34.207000000000001</v>
      </c>
      <c r="E271">
        <v>40.716999999999999</v>
      </c>
      <c r="F271">
        <v>1.946</v>
      </c>
      <c r="G271" s="3" t="s">
        <v>10</v>
      </c>
      <c r="H271">
        <v>1</v>
      </c>
    </row>
    <row r="272" spans="1:8" ht="15.75" x14ac:dyDescent="0.2">
      <c r="A272" t="s">
        <v>17</v>
      </c>
      <c r="B272">
        <v>1734.73</v>
      </c>
      <c r="C272">
        <v>430.34</v>
      </c>
      <c r="D272">
        <v>34.373000000000005</v>
      </c>
      <c r="E272">
        <v>40.119999999999997</v>
      </c>
      <c r="F272">
        <v>1.9410000000000001</v>
      </c>
      <c r="G272" s="3" t="s">
        <v>10</v>
      </c>
      <c r="H272">
        <v>1</v>
      </c>
    </row>
    <row r="273" spans="1:8" ht="15.75" x14ac:dyDescent="0.2">
      <c r="A273" t="s">
        <v>17</v>
      </c>
      <c r="B273">
        <v>1734.761</v>
      </c>
      <c r="C273">
        <v>431.327</v>
      </c>
      <c r="D273">
        <v>34.283999999999999</v>
      </c>
      <c r="E273">
        <v>39.302</v>
      </c>
      <c r="F273">
        <v>1.9390000000000001</v>
      </c>
      <c r="G273" s="3" t="s">
        <v>10</v>
      </c>
      <c r="H273">
        <v>1</v>
      </c>
    </row>
    <row r="274" spans="1:8" ht="15.75" x14ac:dyDescent="0.2">
      <c r="A274" t="s">
        <v>17</v>
      </c>
      <c r="B274">
        <v>1734.7929999999999</v>
      </c>
      <c r="C274">
        <v>430.95800000000003</v>
      </c>
      <c r="D274">
        <v>33.753</v>
      </c>
      <c r="E274">
        <v>38.101999999999997</v>
      </c>
      <c r="F274">
        <v>1.94</v>
      </c>
      <c r="G274" s="3" t="s">
        <v>10</v>
      </c>
      <c r="H274">
        <v>1</v>
      </c>
    </row>
    <row r="275" spans="1:8" ht="15.75" x14ac:dyDescent="0.2">
      <c r="A275" t="s">
        <v>17</v>
      </c>
      <c r="B275">
        <v>1734.8240000000001</v>
      </c>
      <c r="C275">
        <v>430.58800000000002</v>
      </c>
      <c r="D275">
        <v>33.222000000000001</v>
      </c>
      <c r="E275">
        <v>36.901000000000003</v>
      </c>
      <c r="F275">
        <v>1.9419999999999999</v>
      </c>
      <c r="G275" s="3" t="s">
        <v>10</v>
      </c>
      <c r="H275">
        <v>1</v>
      </c>
    </row>
    <row r="276" spans="1:8" ht="15.75" x14ac:dyDescent="0.2">
      <c r="A276" t="s">
        <v>17</v>
      </c>
      <c r="B276">
        <v>1734.855</v>
      </c>
      <c r="C276">
        <v>430.21899999999999</v>
      </c>
      <c r="D276">
        <v>32.692</v>
      </c>
      <c r="E276">
        <v>35.701000000000001</v>
      </c>
      <c r="F276">
        <v>1.9430000000000001</v>
      </c>
      <c r="G276" s="3" t="s">
        <v>10</v>
      </c>
      <c r="H276">
        <v>1</v>
      </c>
    </row>
    <row r="277" spans="1:8" ht="15.75" x14ac:dyDescent="0.2">
      <c r="A277" t="s">
        <v>17</v>
      </c>
      <c r="B277">
        <v>1734.886</v>
      </c>
      <c r="C277">
        <v>428.66</v>
      </c>
      <c r="D277">
        <v>32.198999999999998</v>
      </c>
      <c r="E277">
        <v>34.506</v>
      </c>
      <c r="F277">
        <v>1.95</v>
      </c>
      <c r="G277" s="3" t="s">
        <v>10</v>
      </c>
      <c r="H277">
        <v>1</v>
      </c>
    </row>
    <row r="278" spans="1:8" ht="15.75" x14ac:dyDescent="0.2">
      <c r="A278" t="s">
        <v>17</v>
      </c>
      <c r="B278">
        <v>1734.9169999999999</v>
      </c>
      <c r="C278">
        <v>424.96800000000002</v>
      </c>
      <c r="D278">
        <v>31.774999999999999</v>
      </c>
      <c r="E278">
        <v>33.319000000000003</v>
      </c>
      <c r="F278">
        <v>1.9650000000000001</v>
      </c>
      <c r="G278" s="3" t="s">
        <v>10</v>
      </c>
      <c r="H278">
        <v>1</v>
      </c>
    </row>
    <row r="279" spans="1:8" ht="15.75" x14ac:dyDescent="0.2">
      <c r="A279" t="s">
        <v>17</v>
      </c>
      <c r="B279">
        <v>1734.9480000000001</v>
      </c>
      <c r="C279">
        <v>421.27600000000001</v>
      </c>
      <c r="D279">
        <v>31.350999999999999</v>
      </c>
      <c r="E279">
        <v>32.131999999999998</v>
      </c>
      <c r="F279">
        <v>1.9810000000000001</v>
      </c>
      <c r="G279" s="3" t="s">
        <v>10</v>
      </c>
      <c r="H279">
        <v>1</v>
      </c>
    </row>
    <row r="280" spans="1:8" ht="15.75" x14ac:dyDescent="0.2">
      <c r="A280" t="s">
        <v>17</v>
      </c>
      <c r="B280">
        <v>1734.98</v>
      </c>
      <c r="C280">
        <v>417.584</v>
      </c>
      <c r="D280">
        <v>30.927</v>
      </c>
      <c r="E280">
        <v>30.946000000000002</v>
      </c>
      <c r="F280">
        <v>1.9970000000000001</v>
      </c>
      <c r="G280" s="3" t="s">
        <v>10</v>
      </c>
      <c r="H280">
        <v>1</v>
      </c>
    </row>
    <row r="281" spans="1:8" ht="15.75" x14ac:dyDescent="0.2">
      <c r="A281" t="s">
        <v>17</v>
      </c>
      <c r="B281">
        <v>1735.011</v>
      </c>
      <c r="C281">
        <v>410.46499999999997</v>
      </c>
      <c r="D281">
        <v>30.510999999999999</v>
      </c>
      <c r="E281">
        <v>29.818999999999999</v>
      </c>
      <c r="F281">
        <v>2.0139999999999998</v>
      </c>
      <c r="G281" s="3" t="s">
        <v>10</v>
      </c>
      <c r="H281">
        <v>1</v>
      </c>
    </row>
    <row r="282" spans="1:8" ht="15.75" x14ac:dyDescent="0.2">
      <c r="A282" t="s">
        <v>17</v>
      </c>
      <c r="B282">
        <v>1735.0419999999999</v>
      </c>
      <c r="C282">
        <v>396.99</v>
      </c>
      <c r="D282">
        <v>30.11</v>
      </c>
      <c r="E282">
        <v>28.802</v>
      </c>
      <c r="F282">
        <v>2.0339999999999998</v>
      </c>
      <c r="G282" s="3" t="s">
        <v>10</v>
      </c>
      <c r="H282">
        <v>1</v>
      </c>
    </row>
    <row r="283" spans="1:8" ht="15.75" x14ac:dyDescent="0.2">
      <c r="A283" t="s">
        <v>17</v>
      </c>
      <c r="B283">
        <v>1735.0730000000001</v>
      </c>
      <c r="C283">
        <v>383.51600000000002</v>
      </c>
      <c r="D283">
        <v>29.709</v>
      </c>
      <c r="E283">
        <v>27.786000000000001</v>
      </c>
      <c r="F283">
        <v>2.0539999999999998</v>
      </c>
      <c r="G283" s="3" t="s">
        <v>10</v>
      </c>
      <c r="H283">
        <v>1</v>
      </c>
    </row>
    <row r="284" spans="1:8" ht="15.75" x14ac:dyDescent="0.2">
      <c r="A284" t="s">
        <v>17</v>
      </c>
      <c r="B284">
        <v>1735.104</v>
      </c>
      <c r="C284">
        <v>370.041</v>
      </c>
      <c r="D284">
        <v>29.308</v>
      </c>
      <c r="E284">
        <v>26.77</v>
      </c>
      <c r="F284">
        <v>2.0739999999999998</v>
      </c>
      <c r="G284" s="3" t="s">
        <v>10</v>
      </c>
      <c r="H284">
        <v>1</v>
      </c>
    </row>
    <row r="285" spans="1:8" ht="15.75" x14ac:dyDescent="0.2">
      <c r="A285" t="s">
        <v>17</v>
      </c>
      <c r="B285">
        <v>1735.136</v>
      </c>
      <c r="C285">
        <v>356.93200000000002</v>
      </c>
      <c r="D285">
        <v>28.936</v>
      </c>
      <c r="E285">
        <v>25.734000000000002</v>
      </c>
      <c r="F285">
        <v>2.0939999999999999</v>
      </c>
      <c r="G285" s="3" t="s">
        <v>10</v>
      </c>
      <c r="H285">
        <v>1</v>
      </c>
    </row>
    <row r="286" spans="1:8" ht="15.75" x14ac:dyDescent="0.2">
      <c r="A286" t="s">
        <v>17</v>
      </c>
      <c r="B286">
        <v>1735.1669999999999</v>
      </c>
      <c r="C286">
        <v>344.52499999999998</v>
      </c>
      <c r="D286">
        <v>28.617000000000001</v>
      </c>
      <c r="E286">
        <v>24.663</v>
      </c>
      <c r="F286">
        <v>2.113</v>
      </c>
      <c r="G286" s="3" t="s">
        <v>10</v>
      </c>
      <c r="H286">
        <v>1</v>
      </c>
    </row>
    <row r="287" spans="1:8" ht="15.75" x14ac:dyDescent="0.2">
      <c r="A287" t="s">
        <v>17</v>
      </c>
      <c r="B287">
        <v>1735.1980000000001</v>
      </c>
      <c r="C287">
        <v>332.11900000000003</v>
      </c>
      <c r="D287">
        <v>28.298999999999999</v>
      </c>
      <c r="E287">
        <v>23.591000000000001</v>
      </c>
      <c r="F287">
        <v>2.133</v>
      </c>
      <c r="G287" s="3" t="s">
        <v>10</v>
      </c>
      <c r="H287">
        <v>1</v>
      </c>
    </row>
    <row r="288" spans="1:8" ht="15.75" x14ac:dyDescent="0.2">
      <c r="A288" t="s">
        <v>17</v>
      </c>
      <c r="B288">
        <v>1735.229</v>
      </c>
      <c r="C288">
        <v>319.71199999999999</v>
      </c>
      <c r="D288">
        <v>27.98</v>
      </c>
      <c r="E288">
        <v>22.52</v>
      </c>
      <c r="F288">
        <v>2.153</v>
      </c>
      <c r="G288" s="3" t="s">
        <v>10</v>
      </c>
      <c r="H288">
        <v>0</v>
      </c>
    </row>
    <row r="289" spans="1:8" ht="15.75" x14ac:dyDescent="0.2">
      <c r="A289" t="s">
        <v>17</v>
      </c>
      <c r="B289">
        <v>1735.26</v>
      </c>
      <c r="C289">
        <v>310.70800000000003</v>
      </c>
      <c r="D289">
        <v>27.666</v>
      </c>
      <c r="E289">
        <v>21.463999999999999</v>
      </c>
      <c r="F289">
        <v>2.1720000000000002</v>
      </c>
      <c r="G289" s="3" t="s">
        <v>10</v>
      </c>
      <c r="H289">
        <v>0</v>
      </c>
    </row>
    <row r="290" spans="1:8" ht="15.75" x14ac:dyDescent="0.2">
      <c r="A290" t="s">
        <v>17</v>
      </c>
      <c r="B290">
        <v>1735.2919999999999</v>
      </c>
      <c r="C290">
        <v>308.46899999999999</v>
      </c>
      <c r="D290">
        <v>27.36</v>
      </c>
      <c r="E290">
        <v>20.440000000000001</v>
      </c>
      <c r="F290">
        <v>2.1920000000000002</v>
      </c>
      <c r="G290" s="3" t="s">
        <v>10</v>
      </c>
      <c r="H290">
        <v>0</v>
      </c>
    </row>
    <row r="291" spans="1:8" ht="15.75" x14ac:dyDescent="0.2">
      <c r="A291" t="s">
        <v>17</v>
      </c>
      <c r="B291">
        <v>1735.3230000000001</v>
      </c>
      <c r="C291">
        <v>306.23099999999999</v>
      </c>
      <c r="D291">
        <v>27.055</v>
      </c>
      <c r="E291">
        <v>19.416</v>
      </c>
      <c r="F291">
        <v>2.2109999999999999</v>
      </c>
      <c r="G291" s="3" t="s">
        <v>10</v>
      </c>
      <c r="H291">
        <v>0</v>
      </c>
    </row>
    <row r="292" spans="1:8" ht="15.75" x14ac:dyDescent="0.2">
      <c r="A292" t="s">
        <v>17</v>
      </c>
      <c r="B292">
        <v>1735.354</v>
      </c>
      <c r="C292">
        <v>303.99200000000002</v>
      </c>
      <c r="D292">
        <v>26.749000000000002</v>
      </c>
      <c r="E292">
        <v>18.391999999999999</v>
      </c>
      <c r="F292">
        <v>2.23</v>
      </c>
      <c r="G292" s="3" t="s">
        <v>10</v>
      </c>
      <c r="H292">
        <v>0</v>
      </c>
    </row>
    <row r="293" spans="1:8" ht="15.75" x14ac:dyDescent="0.2">
      <c r="A293" t="s">
        <v>17</v>
      </c>
      <c r="B293">
        <v>1735.385</v>
      </c>
      <c r="C293">
        <v>302.233</v>
      </c>
      <c r="D293">
        <v>26.472999999999999</v>
      </c>
      <c r="E293">
        <v>17.484999999999999</v>
      </c>
      <c r="F293">
        <v>2.2509999999999999</v>
      </c>
      <c r="G293" s="3" t="s">
        <v>10</v>
      </c>
      <c r="H293">
        <v>0</v>
      </c>
    </row>
    <row r="294" spans="1:8" ht="15.75" x14ac:dyDescent="0.2">
      <c r="A294" t="s">
        <v>17</v>
      </c>
      <c r="B294">
        <v>1735.4159999999999</v>
      </c>
      <c r="C294">
        <v>301.45999999999998</v>
      </c>
      <c r="D294">
        <v>26.257999999999999</v>
      </c>
      <c r="E294">
        <v>16.818000000000001</v>
      </c>
      <c r="F294">
        <v>2.2770000000000001</v>
      </c>
      <c r="G294" s="3" t="s">
        <v>10</v>
      </c>
      <c r="H294">
        <v>0</v>
      </c>
    </row>
    <row r="295" spans="1:8" ht="15.75" x14ac:dyDescent="0.2">
      <c r="A295" t="s">
        <v>17</v>
      </c>
      <c r="B295">
        <v>1735.4480000000001</v>
      </c>
      <c r="C295">
        <v>300.68799999999999</v>
      </c>
      <c r="D295">
        <v>26.044</v>
      </c>
      <c r="E295">
        <v>16.152000000000001</v>
      </c>
      <c r="F295">
        <v>2.3029999999999999</v>
      </c>
      <c r="G295" s="3" t="s">
        <v>10</v>
      </c>
      <c r="H295">
        <v>0</v>
      </c>
    </row>
    <row r="296" spans="1:8" ht="15.75" x14ac:dyDescent="0.2">
      <c r="A296" t="s">
        <v>17</v>
      </c>
      <c r="B296">
        <v>1735.479</v>
      </c>
      <c r="C296">
        <v>299.91500000000002</v>
      </c>
      <c r="D296">
        <v>25.829000000000001</v>
      </c>
      <c r="E296">
        <v>15.484999999999999</v>
      </c>
      <c r="F296">
        <v>2.3279999999999998</v>
      </c>
      <c r="G296" s="3" t="s">
        <v>10</v>
      </c>
      <c r="H296">
        <v>0</v>
      </c>
    </row>
    <row r="297" spans="1:8" ht="15.75" x14ac:dyDescent="0.2">
      <c r="A297" t="s">
        <v>17</v>
      </c>
      <c r="B297">
        <v>1735.51</v>
      </c>
      <c r="C297">
        <v>299.55500000000001</v>
      </c>
      <c r="D297">
        <v>25.655000000000001</v>
      </c>
      <c r="E297">
        <v>14.909000000000001</v>
      </c>
      <c r="F297">
        <v>2.3519999999999999</v>
      </c>
      <c r="G297" s="3" t="s">
        <v>10</v>
      </c>
      <c r="H297">
        <v>0</v>
      </c>
    </row>
    <row r="298" spans="1:8" ht="15.75" x14ac:dyDescent="0.2">
      <c r="A298" t="s">
        <v>17</v>
      </c>
      <c r="B298">
        <v>1735.5409999999999</v>
      </c>
      <c r="C298">
        <v>300.07400000000001</v>
      </c>
      <c r="D298">
        <v>25.567999999999998</v>
      </c>
      <c r="E298">
        <v>14.523999999999999</v>
      </c>
      <c r="F298">
        <v>2.3690000000000002</v>
      </c>
      <c r="G298" s="3" t="s">
        <v>10</v>
      </c>
      <c r="H298">
        <v>0</v>
      </c>
    </row>
    <row r="299" spans="1:8" ht="15.75" x14ac:dyDescent="0.2">
      <c r="A299" t="s">
        <v>17</v>
      </c>
      <c r="B299">
        <v>1735.5719999999999</v>
      </c>
      <c r="C299">
        <v>300.59399999999999</v>
      </c>
      <c r="D299">
        <v>25.481999999999999</v>
      </c>
      <c r="E299">
        <v>14.138999999999999</v>
      </c>
      <c r="F299">
        <v>2.387</v>
      </c>
      <c r="G299" s="3" t="s">
        <v>10</v>
      </c>
      <c r="H299">
        <v>0</v>
      </c>
    </row>
    <row r="300" spans="1:8" ht="15.75" x14ac:dyDescent="0.2">
      <c r="A300" t="s">
        <v>17</v>
      </c>
      <c r="B300">
        <v>1735.604</v>
      </c>
      <c r="C300">
        <v>301.11399999999998</v>
      </c>
      <c r="D300">
        <v>25.395</v>
      </c>
      <c r="E300">
        <v>13.754</v>
      </c>
      <c r="F300">
        <v>2.4049999999999998</v>
      </c>
      <c r="G300" s="3" t="s">
        <v>10</v>
      </c>
      <c r="H300">
        <v>0</v>
      </c>
    </row>
    <row r="301" spans="1:8" ht="15.75" x14ac:dyDescent="0.2">
      <c r="A301" t="s">
        <v>17</v>
      </c>
      <c r="B301">
        <v>1735.635</v>
      </c>
      <c r="C301">
        <v>302.03199999999998</v>
      </c>
      <c r="D301">
        <v>25.327999999999999</v>
      </c>
      <c r="E301">
        <v>13.44</v>
      </c>
      <c r="F301">
        <v>2.42</v>
      </c>
      <c r="G301" s="3" t="s">
        <v>10</v>
      </c>
      <c r="H301">
        <v>0</v>
      </c>
    </row>
    <row r="302" spans="1:8" ht="15.75" x14ac:dyDescent="0.2">
      <c r="A302" t="s">
        <v>17</v>
      </c>
      <c r="B302">
        <v>1735.6659999999999</v>
      </c>
      <c r="C302">
        <v>303.83199999999999</v>
      </c>
      <c r="D302">
        <v>25.305999999999997</v>
      </c>
      <c r="E302">
        <v>13.285</v>
      </c>
      <c r="F302">
        <v>2.4289999999999998</v>
      </c>
      <c r="G302" s="3" t="s">
        <v>10</v>
      </c>
      <c r="H302">
        <v>0</v>
      </c>
    </row>
    <row r="303" spans="1:8" ht="15.75" x14ac:dyDescent="0.2">
      <c r="A303" t="s">
        <v>17</v>
      </c>
      <c r="B303">
        <v>1735.6969999999999</v>
      </c>
      <c r="C303">
        <v>305.63200000000001</v>
      </c>
      <c r="D303">
        <v>25.283000000000001</v>
      </c>
      <c r="E303">
        <v>13.129</v>
      </c>
      <c r="F303">
        <v>2.4380000000000002</v>
      </c>
      <c r="G303" s="3" t="s">
        <v>10</v>
      </c>
      <c r="H303">
        <v>0</v>
      </c>
    </row>
    <row r="304" spans="1:8" ht="15.75" x14ac:dyDescent="0.2">
      <c r="A304" t="s">
        <v>17</v>
      </c>
      <c r="B304">
        <v>1735.7280000000001</v>
      </c>
      <c r="C304">
        <v>307.43200000000002</v>
      </c>
      <c r="D304">
        <v>25.259999999999998</v>
      </c>
      <c r="E304">
        <v>12.973000000000001</v>
      </c>
      <c r="F304">
        <v>2.4470000000000001</v>
      </c>
      <c r="G304" s="3" t="s">
        <v>10</v>
      </c>
      <c r="H304">
        <v>0</v>
      </c>
    </row>
    <row r="305" spans="1:8" ht="15.75" x14ac:dyDescent="0.2">
      <c r="A305" t="s">
        <v>17</v>
      </c>
      <c r="B305">
        <v>1735.76</v>
      </c>
      <c r="C305">
        <v>309.995</v>
      </c>
      <c r="D305">
        <v>25.242000000000001</v>
      </c>
      <c r="E305">
        <v>12.912000000000001</v>
      </c>
      <c r="F305">
        <v>2.4540000000000002</v>
      </c>
      <c r="G305" s="3" t="s">
        <v>10</v>
      </c>
      <c r="H305">
        <v>0</v>
      </c>
    </row>
    <row r="306" spans="1:8" ht="15.75" x14ac:dyDescent="0.2">
      <c r="A306" t="s">
        <v>17</v>
      </c>
      <c r="B306">
        <v>1735.7909999999999</v>
      </c>
      <c r="C306">
        <v>314.31099999999998</v>
      </c>
      <c r="D306">
        <v>25.236000000000001</v>
      </c>
      <c r="E306">
        <v>13.07</v>
      </c>
      <c r="F306">
        <v>2.4590000000000001</v>
      </c>
      <c r="G306" s="3" t="s">
        <v>10</v>
      </c>
      <c r="H306">
        <v>0</v>
      </c>
    </row>
    <row r="307" spans="1:8" ht="15.75" x14ac:dyDescent="0.2">
      <c r="A307" t="s">
        <v>17</v>
      </c>
      <c r="B307">
        <v>1735.8219999999999</v>
      </c>
      <c r="C307">
        <v>318.62599999999998</v>
      </c>
      <c r="D307">
        <v>25.23</v>
      </c>
      <c r="E307">
        <v>13.228</v>
      </c>
      <c r="F307">
        <v>2.4630000000000001</v>
      </c>
      <c r="G307" s="3" t="s">
        <v>10</v>
      </c>
      <c r="H307">
        <v>0</v>
      </c>
    </row>
    <row r="308" spans="1:8" ht="15.75" x14ac:dyDescent="0.2">
      <c r="A308" t="s">
        <v>17</v>
      </c>
      <c r="B308">
        <v>1735.8530000000001</v>
      </c>
      <c r="C308">
        <v>322.94200000000001</v>
      </c>
      <c r="D308">
        <v>25.224</v>
      </c>
      <c r="E308">
        <v>13.385999999999999</v>
      </c>
      <c r="F308">
        <v>2.4670000000000001</v>
      </c>
      <c r="G308" s="3" t="s">
        <v>10</v>
      </c>
      <c r="H308">
        <v>0</v>
      </c>
    </row>
    <row r="309" spans="1:8" ht="15.75" x14ac:dyDescent="0.2">
      <c r="A309" t="s">
        <v>17</v>
      </c>
      <c r="B309">
        <v>1742.028</v>
      </c>
      <c r="C309">
        <v>478.50900000000001</v>
      </c>
      <c r="D309">
        <v>35.739000000000004</v>
      </c>
      <c r="E309">
        <v>53.808</v>
      </c>
      <c r="F309">
        <v>1.821</v>
      </c>
      <c r="G309" s="3" t="s">
        <v>10</v>
      </c>
      <c r="H309">
        <v>1</v>
      </c>
    </row>
    <row r="310" spans="1:8" ht="15.75" x14ac:dyDescent="0.2">
      <c r="A310" t="s">
        <v>17</v>
      </c>
      <c r="B310">
        <v>1742.06</v>
      </c>
      <c r="C310">
        <v>479.97800000000001</v>
      </c>
      <c r="D310">
        <v>36.146999999999998</v>
      </c>
      <c r="E310">
        <v>53.908999999999999</v>
      </c>
      <c r="F310">
        <v>1.821</v>
      </c>
      <c r="G310" s="3" t="s">
        <v>10</v>
      </c>
      <c r="H310">
        <v>1</v>
      </c>
    </row>
    <row r="311" spans="1:8" ht="15.75" x14ac:dyDescent="0.2">
      <c r="A311" t="s">
        <v>17</v>
      </c>
      <c r="B311">
        <v>1742.0909999999999</v>
      </c>
      <c r="C311">
        <v>481.447</v>
      </c>
      <c r="D311">
        <v>36.554000000000002</v>
      </c>
      <c r="E311">
        <v>54.009</v>
      </c>
      <c r="F311">
        <v>1.8220000000000001</v>
      </c>
      <c r="G311" s="3" t="s">
        <v>10</v>
      </c>
      <c r="H311">
        <v>1</v>
      </c>
    </row>
    <row r="312" spans="1:8" ht="15.75" x14ac:dyDescent="0.2">
      <c r="A312" t="s">
        <v>17</v>
      </c>
      <c r="B312">
        <v>1742.1220000000001</v>
      </c>
      <c r="C312">
        <v>482.91500000000002</v>
      </c>
      <c r="D312">
        <v>36.962000000000003</v>
      </c>
      <c r="E312">
        <v>54.109000000000002</v>
      </c>
      <c r="F312">
        <v>1.823</v>
      </c>
      <c r="G312" s="3" t="s">
        <v>10</v>
      </c>
      <c r="H312">
        <v>1</v>
      </c>
    </row>
    <row r="313" spans="1:8" ht="15.75" x14ac:dyDescent="0.2">
      <c r="A313" t="s">
        <v>17</v>
      </c>
      <c r="B313">
        <v>1742.153</v>
      </c>
      <c r="C313">
        <v>480.13799999999998</v>
      </c>
      <c r="D313">
        <v>36.766999999999996</v>
      </c>
      <c r="E313">
        <v>53.598999999999997</v>
      </c>
      <c r="F313">
        <v>1.8260000000000001</v>
      </c>
      <c r="G313" s="3" t="s">
        <v>10</v>
      </c>
      <c r="H313">
        <v>1</v>
      </c>
    </row>
    <row r="314" spans="1:8" ht="15.75" x14ac:dyDescent="0.2">
      <c r="A314" t="s">
        <v>17</v>
      </c>
      <c r="B314">
        <v>1742.184</v>
      </c>
      <c r="C314">
        <v>476.911</v>
      </c>
      <c r="D314">
        <v>36.509</v>
      </c>
      <c r="E314">
        <v>53.024999999999999</v>
      </c>
      <c r="F314">
        <v>1.831</v>
      </c>
      <c r="G314" s="3" t="s">
        <v>10</v>
      </c>
      <c r="H314">
        <v>1</v>
      </c>
    </row>
    <row r="315" spans="1:8" ht="15.75" x14ac:dyDescent="0.2">
      <c r="A315" t="s">
        <v>17</v>
      </c>
      <c r="B315">
        <v>1742.2159999999999</v>
      </c>
      <c r="C315">
        <v>473.68400000000003</v>
      </c>
      <c r="D315">
        <v>36.25</v>
      </c>
      <c r="E315">
        <v>52.451000000000001</v>
      </c>
      <c r="F315">
        <v>1.8360000000000001</v>
      </c>
      <c r="G315" s="3" t="s">
        <v>10</v>
      </c>
      <c r="H315">
        <v>1</v>
      </c>
    </row>
    <row r="316" spans="1:8" ht="15.75" x14ac:dyDescent="0.2">
      <c r="A316" t="s">
        <v>17</v>
      </c>
      <c r="B316">
        <v>1742.2470000000001</v>
      </c>
      <c r="C316">
        <v>470.45600000000002</v>
      </c>
      <c r="D316">
        <v>35.992000000000004</v>
      </c>
      <c r="E316">
        <v>51.877000000000002</v>
      </c>
      <c r="F316">
        <v>1.84</v>
      </c>
      <c r="G316" s="3" t="s">
        <v>10</v>
      </c>
      <c r="H316">
        <v>1</v>
      </c>
    </row>
    <row r="317" spans="1:8" ht="15.75" x14ac:dyDescent="0.2">
      <c r="A317" t="s">
        <v>17</v>
      </c>
      <c r="B317">
        <v>1742.278</v>
      </c>
      <c r="C317">
        <v>464.96</v>
      </c>
      <c r="D317">
        <v>35.632999999999996</v>
      </c>
      <c r="E317">
        <v>51.118000000000002</v>
      </c>
      <c r="F317">
        <v>1.845</v>
      </c>
      <c r="G317" s="3" t="s">
        <v>10</v>
      </c>
      <c r="H317">
        <v>1</v>
      </c>
    </row>
    <row r="318" spans="1:8" ht="15.75" x14ac:dyDescent="0.2">
      <c r="A318" t="s">
        <v>17</v>
      </c>
      <c r="B318">
        <v>1742.309</v>
      </c>
      <c r="C318">
        <v>459.20100000000002</v>
      </c>
      <c r="D318">
        <v>35.263000000000005</v>
      </c>
      <c r="E318">
        <v>50.338000000000001</v>
      </c>
      <c r="F318">
        <v>1.85</v>
      </c>
      <c r="G318" s="3" t="s">
        <v>10</v>
      </c>
      <c r="H318">
        <v>1</v>
      </c>
    </row>
    <row r="319" spans="1:8" ht="15.75" x14ac:dyDescent="0.2">
      <c r="A319" t="s">
        <v>17</v>
      </c>
      <c r="B319">
        <v>1742.34</v>
      </c>
      <c r="C319">
        <v>453.44200000000001</v>
      </c>
      <c r="D319">
        <v>34.891999999999996</v>
      </c>
      <c r="E319">
        <v>49.558</v>
      </c>
      <c r="F319">
        <v>1.855</v>
      </c>
      <c r="G319" s="3" t="s">
        <v>10</v>
      </c>
      <c r="H319">
        <v>1</v>
      </c>
    </row>
    <row r="320" spans="1:8" ht="15.75" x14ac:dyDescent="0.2">
      <c r="A320" t="s">
        <v>17</v>
      </c>
      <c r="B320">
        <v>1742.3720000000001</v>
      </c>
      <c r="C320">
        <v>447.68400000000003</v>
      </c>
      <c r="D320">
        <v>34.521999999999998</v>
      </c>
      <c r="E320">
        <v>48.777999999999999</v>
      </c>
      <c r="F320">
        <v>1.859</v>
      </c>
      <c r="G320" s="3" t="s">
        <v>10</v>
      </c>
      <c r="H320">
        <v>1</v>
      </c>
    </row>
    <row r="321" spans="1:8" ht="15.75" x14ac:dyDescent="0.2">
      <c r="A321" t="s">
        <v>17</v>
      </c>
      <c r="B321">
        <v>1742.403</v>
      </c>
      <c r="C321">
        <v>441.3</v>
      </c>
      <c r="D321">
        <v>34.296999999999997</v>
      </c>
      <c r="E321">
        <v>48.311999999999998</v>
      </c>
      <c r="F321">
        <v>1.86</v>
      </c>
      <c r="G321" s="3" t="s">
        <v>10</v>
      </c>
      <c r="H321">
        <v>1</v>
      </c>
    </row>
    <row r="322" spans="1:8" ht="15.75" x14ac:dyDescent="0.2">
      <c r="A322" t="s">
        <v>17</v>
      </c>
      <c r="B322">
        <v>1742.434</v>
      </c>
      <c r="C322">
        <v>434.839</v>
      </c>
      <c r="D322">
        <v>34.091999999999999</v>
      </c>
      <c r="E322">
        <v>47.884999999999998</v>
      </c>
      <c r="F322">
        <v>1.861</v>
      </c>
      <c r="G322" s="3" t="s">
        <v>10</v>
      </c>
      <c r="H322">
        <v>1</v>
      </c>
    </row>
    <row r="323" spans="1:8" ht="15.75" x14ac:dyDescent="0.2">
      <c r="A323" t="s">
        <v>17</v>
      </c>
      <c r="B323">
        <v>1742.4649999999999</v>
      </c>
      <c r="C323">
        <v>428.37700000000001</v>
      </c>
      <c r="D323">
        <v>33.885999999999996</v>
      </c>
      <c r="E323">
        <v>47.457999999999998</v>
      </c>
      <c r="F323">
        <v>1.861</v>
      </c>
      <c r="G323" s="3" t="s">
        <v>10</v>
      </c>
      <c r="H323">
        <v>1</v>
      </c>
    </row>
    <row r="324" spans="1:8" ht="15.75" x14ac:dyDescent="0.2">
      <c r="A324" t="s">
        <v>17</v>
      </c>
      <c r="B324">
        <v>1742.4960000000001</v>
      </c>
      <c r="C324">
        <v>421.91500000000002</v>
      </c>
      <c r="D324">
        <v>33.68</v>
      </c>
      <c r="E324">
        <v>47.031999999999996</v>
      </c>
      <c r="F324">
        <v>1.861</v>
      </c>
      <c r="G324" s="3" t="s">
        <v>10</v>
      </c>
      <c r="H324">
        <v>1</v>
      </c>
    </row>
    <row r="325" spans="1:8" ht="15.75" x14ac:dyDescent="0.2">
      <c r="A325" t="s">
        <v>17</v>
      </c>
      <c r="B325">
        <v>1742.527</v>
      </c>
      <c r="C325">
        <v>419.80500000000001</v>
      </c>
      <c r="D325">
        <v>34.144999999999996</v>
      </c>
      <c r="E325">
        <v>46.948999999999998</v>
      </c>
      <c r="F325">
        <v>1.859</v>
      </c>
      <c r="G325" s="3" t="s">
        <v>10</v>
      </c>
      <c r="H325">
        <v>1</v>
      </c>
    </row>
    <row r="326" spans="1:8" ht="15.75" x14ac:dyDescent="0.2">
      <c r="A326" t="s">
        <v>17</v>
      </c>
      <c r="B326">
        <v>1742.559</v>
      </c>
      <c r="C326">
        <v>418.28399999999999</v>
      </c>
      <c r="D326">
        <v>34.701999999999998</v>
      </c>
      <c r="E326">
        <v>46.912999999999997</v>
      </c>
      <c r="F326">
        <v>1.8560000000000001</v>
      </c>
      <c r="G326" s="3" t="s">
        <v>10</v>
      </c>
      <c r="H326">
        <v>1</v>
      </c>
    </row>
    <row r="327" spans="1:8" ht="15.75" x14ac:dyDescent="0.2">
      <c r="A327" t="s">
        <v>17</v>
      </c>
      <c r="B327">
        <v>1742.59</v>
      </c>
      <c r="C327">
        <v>416.76400000000001</v>
      </c>
      <c r="D327">
        <v>35.257999999999996</v>
      </c>
      <c r="E327">
        <v>46.875999999999998</v>
      </c>
      <c r="F327">
        <v>1.853</v>
      </c>
      <c r="G327" s="3" t="s">
        <v>10</v>
      </c>
      <c r="H327">
        <v>1</v>
      </c>
    </row>
    <row r="328" spans="1:8" ht="15.75" x14ac:dyDescent="0.2">
      <c r="A328" t="s">
        <v>17</v>
      </c>
      <c r="B328">
        <v>1742.6210000000001</v>
      </c>
      <c r="C328">
        <v>415.24299999999999</v>
      </c>
      <c r="D328">
        <v>35.814</v>
      </c>
      <c r="E328">
        <v>46.84</v>
      </c>
      <c r="F328">
        <v>1.85</v>
      </c>
      <c r="G328" s="3" t="s">
        <v>10</v>
      </c>
      <c r="H328">
        <v>1</v>
      </c>
    </row>
    <row r="329" spans="1:8" ht="15.75" x14ac:dyDescent="0.2">
      <c r="A329" t="s">
        <v>17</v>
      </c>
      <c r="B329">
        <v>1742.652</v>
      </c>
      <c r="C329">
        <v>418.214</v>
      </c>
      <c r="D329">
        <v>36.402000000000001</v>
      </c>
      <c r="E329">
        <v>47.143999999999998</v>
      </c>
      <c r="F329">
        <v>1.847</v>
      </c>
      <c r="G329" s="3" t="s">
        <v>10</v>
      </c>
      <c r="H329">
        <v>1</v>
      </c>
    </row>
    <row r="330" spans="1:8" ht="15.75" x14ac:dyDescent="0.2">
      <c r="A330" t="s">
        <v>17</v>
      </c>
      <c r="B330">
        <v>1742.683</v>
      </c>
      <c r="C330">
        <v>421.84</v>
      </c>
      <c r="D330">
        <v>36.995000000000005</v>
      </c>
      <c r="E330">
        <v>47.496000000000002</v>
      </c>
      <c r="F330">
        <v>1.8440000000000001</v>
      </c>
      <c r="G330" s="3" t="s">
        <v>10</v>
      </c>
      <c r="H330">
        <v>1</v>
      </c>
    </row>
    <row r="331" spans="1:8" ht="15.75" x14ac:dyDescent="0.2">
      <c r="A331" t="s">
        <v>17</v>
      </c>
      <c r="B331">
        <v>1742.7149999999999</v>
      </c>
      <c r="C331">
        <v>425.46600000000001</v>
      </c>
      <c r="D331">
        <v>37.587000000000003</v>
      </c>
      <c r="E331">
        <v>47.848999999999997</v>
      </c>
      <c r="F331">
        <v>1.841</v>
      </c>
      <c r="G331" s="3" t="s">
        <v>10</v>
      </c>
      <c r="H331">
        <v>1</v>
      </c>
    </row>
    <row r="332" spans="1:8" ht="15.75" x14ac:dyDescent="0.2">
      <c r="A332" t="s">
        <v>17</v>
      </c>
      <c r="B332">
        <v>1742.7460000000001</v>
      </c>
      <c r="C332">
        <v>429.09199999999998</v>
      </c>
      <c r="D332">
        <v>38.18</v>
      </c>
      <c r="E332">
        <v>48.201999999999998</v>
      </c>
      <c r="F332">
        <v>1.8380000000000001</v>
      </c>
      <c r="G332" s="3" t="s">
        <v>10</v>
      </c>
      <c r="H332">
        <v>1</v>
      </c>
    </row>
    <row r="333" spans="1:8" ht="15.75" x14ac:dyDescent="0.2">
      <c r="A333" t="s">
        <v>17</v>
      </c>
      <c r="B333">
        <v>1742.777</v>
      </c>
      <c r="C333">
        <v>433.8</v>
      </c>
      <c r="D333">
        <v>38.674999999999997</v>
      </c>
      <c r="E333">
        <v>48.765999999999998</v>
      </c>
      <c r="F333">
        <v>1.837</v>
      </c>
      <c r="G333" s="3" t="s">
        <v>10</v>
      </c>
      <c r="H333">
        <v>1</v>
      </c>
    </row>
    <row r="334" spans="1:8" ht="15.75" x14ac:dyDescent="0.2">
      <c r="A334" t="s">
        <v>17</v>
      </c>
      <c r="B334">
        <v>1742.808</v>
      </c>
      <c r="C334">
        <v>438.67700000000002</v>
      </c>
      <c r="D334">
        <v>39.155000000000001</v>
      </c>
      <c r="E334">
        <v>49.363</v>
      </c>
      <c r="F334">
        <v>1.837</v>
      </c>
      <c r="G334" s="3" t="s">
        <v>10</v>
      </c>
      <c r="H334">
        <v>1</v>
      </c>
    </row>
    <row r="335" spans="1:8" ht="15.75" x14ac:dyDescent="0.2">
      <c r="A335" t="s">
        <v>17</v>
      </c>
      <c r="B335">
        <v>1742.8389999999999</v>
      </c>
      <c r="C335">
        <v>443.553</v>
      </c>
      <c r="D335">
        <v>39.635999999999996</v>
      </c>
      <c r="E335">
        <v>49.959000000000003</v>
      </c>
      <c r="F335">
        <v>1.8360000000000001</v>
      </c>
      <c r="G335" s="3" t="s">
        <v>10</v>
      </c>
      <c r="H335">
        <v>1</v>
      </c>
    </row>
    <row r="336" spans="1:8" ht="15.75" x14ac:dyDescent="0.2">
      <c r="A336" t="s">
        <v>17</v>
      </c>
      <c r="B336">
        <v>1742.8710000000001</v>
      </c>
      <c r="C336">
        <v>448.43</v>
      </c>
      <c r="D336">
        <v>40.116</v>
      </c>
      <c r="E336">
        <v>50.555999999999997</v>
      </c>
      <c r="F336">
        <v>1.837</v>
      </c>
      <c r="G336" s="3" t="s">
        <v>10</v>
      </c>
      <c r="H336">
        <v>1</v>
      </c>
    </row>
    <row r="337" spans="1:8" ht="15.75" x14ac:dyDescent="0.2">
      <c r="A337" t="s">
        <v>17</v>
      </c>
      <c r="B337">
        <v>1742.902</v>
      </c>
      <c r="C337">
        <v>450.553</v>
      </c>
      <c r="D337">
        <v>40.462000000000003</v>
      </c>
      <c r="E337">
        <v>51.06</v>
      </c>
      <c r="F337">
        <v>1.84</v>
      </c>
      <c r="G337" s="3" t="s">
        <v>10</v>
      </c>
      <c r="H337">
        <v>1</v>
      </c>
    </row>
    <row r="338" spans="1:8" ht="15.75" x14ac:dyDescent="0.2">
      <c r="A338" t="s">
        <v>17</v>
      </c>
      <c r="B338">
        <v>1742.933</v>
      </c>
      <c r="C338">
        <v>452.21800000000002</v>
      </c>
      <c r="D338">
        <v>40.784999999999997</v>
      </c>
      <c r="E338">
        <v>51.548999999999999</v>
      </c>
      <c r="F338">
        <v>1.845</v>
      </c>
      <c r="G338" s="3" t="s">
        <v>10</v>
      </c>
      <c r="H338">
        <v>1</v>
      </c>
    </row>
    <row r="339" spans="1:8" ht="15.75" x14ac:dyDescent="0.2">
      <c r="A339" t="s">
        <v>17</v>
      </c>
      <c r="B339">
        <v>1742.9639999999999</v>
      </c>
      <c r="C339">
        <v>453.88299999999998</v>
      </c>
      <c r="D339">
        <v>41.109000000000002</v>
      </c>
      <c r="E339">
        <v>52.037999999999997</v>
      </c>
      <c r="F339">
        <v>1.85</v>
      </c>
      <c r="G339" s="3" t="s">
        <v>10</v>
      </c>
      <c r="H339">
        <v>1</v>
      </c>
    </row>
    <row r="340" spans="1:8" ht="15.75" x14ac:dyDescent="0.2">
      <c r="A340" t="s">
        <v>17</v>
      </c>
      <c r="B340">
        <v>1742.9949999999999</v>
      </c>
      <c r="C340">
        <v>455.54700000000003</v>
      </c>
      <c r="D340">
        <v>41.432000000000002</v>
      </c>
      <c r="E340">
        <v>52.527000000000001</v>
      </c>
      <c r="F340">
        <v>1.855</v>
      </c>
      <c r="G340" s="3" t="s">
        <v>10</v>
      </c>
      <c r="H340">
        <v>1</v>
      </c>
    </row>
    <row r="341" spans="1:8" ht="15.75" x14ac:dyDescent="0.2">
      <c r="A341" t="s">
        <v>17</v>
      </c>
      <c r="B341">
        <v>1743.0260000000001</v>
      </c>
      <c r="C341">
        <v>453.43099999999998</v>
      </c>
      <c r="D341">
        <v>41.469000000000001</v>
      </c>
      <c r="E341">
        <v>52.81</v>
      </c>
      <c r="F341">
        <v>1.8580000000000001</v>
      </c>
      <c r="G341" s="3" t="s">
        <v>10</v>
      </c>
      <c r="H341">
        <v>1</v>
      </c>
    </row>
    <row r="342" spans="1:8" ht="15.75" x14ac:dyDescent="0.2">
      <c r="A342" t="s">
        <v>17</v>
      </c>
      <c r="B342">
        <v>1743.058</v>
      </c>
      <c r="C342">
        <v>450.64400000000001</v>
      </c>
      <c r="D342">
        <v>41.454999999999998</v>
      </c>
      <c r="E342">
        <v>53.057000000000002</v>
      </c>
      <c r="F342">
        <v>1.861</v>
      </c>
      <c r="G342" s="3" t="s">
        <v>10</v>
      </c>
      <c r="H342">
        <v>1</v>
      </c>
    </row>
    <row r="343" spans="1:8" ht="15.75" x14ac:dyDescent="0.2">
      <c r="A343" t="s">
        <v>17</v>
      </c>
      <c r="B343">
        <v>1743.0889999999999</v>
      </c>
      <c r="C343">
        <v>447.85700000000003</v>
      </c>
      <c r="D343">
        <v>41.441000000000003</v>
      </c>
      <c r="E343">
        <v>53.304000000000002</v>
      </c>
      <c r="F343">
        <v>1.8640000000000001</v>
      </c>
      <c r="G343" s="3" t="s">
        <v>10</v>
      </c>
      <c r="H343">
        <v>1</v>
      </c>
    </row>
    <row r="344" spans="1:8" ht="15.75" x14ac:dyDescent="0.2">
      <c r="A344" t="s">
        <v>17</v>
      </c>
      <c r="B344">
        <v>1743.12</v>
      </c>
      <c r="C344">
        <v>445.07</v>
      </c>
      <c r="D344">
        <v>41.426000000000002</v>
      </c>
      <c r="E344">
        <v>53.551000000000002</v>
      </c>
      <c r="F344">
        <v>1.8660000000000001</v>
      </c>
      <c r="G344" s="3" t="s">
        <v>10</v>
      </c>
      <c r="H344">
        <v>1</v>
      </c>
    </row>
    <row r="345" spans="1:8" ht="15.75" x14ac:dyDescent="0.2">
      <c r="A345" t="s">
        <v>17</v>
      </c>
      <c r="B345">
        <v>1743.1510000000001</v>
      </c>
      <c r="C345">
        <v>441.053</v>
      </c>
      <c r="D345">
        <v>41.239999999999995</v>
      </c>
      <c r="E345">
        <v>53.765999999999998</v>
      </c>
      <c r="F345">
        <v>1.865</v>
      </c>
      <c r="G345" s="3" t="s">
        <v>10</v>
      </c>
      <c r="H345">
        <v>1</v>
      </c>
    </row>
    <row r="346" spans="1:8" ht="15.75" x14ac:dyDescent="0.2">
      <c r="A346" t="s">
        <v>17</v>
      </c>
      <c r="B346">
        <v>1743.182</v>
      </c>
      <c r="C346">
        <v>436.80399999999997</v>
      </c>
      <c r="D346">
        <v>41.019999999999996</v>
      </c>
      <c r="E346">
        <v>53.973999999999997</v>
      </c>
      <c r="F346">
        <v>1.863</v>
      </c>
      <c r="G346" s="3" t="s">
        <v>10</v>
      </c>
      <c r="H346">
        <v>1</v>
      </c>
    </row>
    <row r="347" spans="1:8" ht="15.75" x14ac:dyDescent="0.2">
      <c r="A347" t="s">
        <v>17</v>
      </c>
      <c r="B347">
        <v>1743.2139999999999</v>
      </c>
      <c r="C347">
        <v>432.55599999999998</v>
      </c>
      <c r="D347">
        <v>40.801000000000002</v>
      </c>
      <c r="E347">
        <v>54.182000000000002</v>
      </c>
      <c r="F347">
        <v>1.861</v>
      </c>
      <c r="G347" s="3" t="s">
        <v>10</v>
      </c>
      <c r="H347">
        <v>1</v>
      </c>
    </row>
    <row r="348" spans="1:8" ht="15.75" x14ac:dyDescent="0.2">
      <c r="A348" t="s">
        <v>17</v>
      </c>
      <c r="B348">
        <v>1743.2449999999999</v>
      </c>
      <c r="C348">
        <v>428.30700000000002</v>
      </c>
      <c r="D348">
        <v>40.581000000000003</v>
      </c>
      <c r="E348">
        <v>54.39</v>
      </c>
      <c r="F348">
        <v>1.8580000000000001</v>
      </c>
      <c r="G348" s="3" t="s">
        <v>10</v>
      </c>
      <c r="H348">
        <v>1</v>
      </c>
    </row>
    <row r="349" spans="1:8" ht="15.75" x14ac:dyDescent="0.2">
      <c r="A349" t="s">
        <v>17</v>
      </c>
      <c r="B349">
        <v>1743.2760000000001</v>
      </c>
      <c r="C349">
        <v>424.83600000000001</v>
      </c>
      <c r="D349">
        <v>40.555999999999997</v>
      </c>
      <c r="E349">
        <v>54.749000000000002</v>
      </c>
      <c r="F349">
        <v>1.855</v>
      </c>
      <c r="G349" s="3" t="s">
        <v>10</v>
      </c>
      <c r="H349">
        <v>1</v>
      </c>
    </row>
    <row r="350" spans="1:8" ht="15.75" x14ac:dyDescent="0.2">
      <c r="A350" t="s">
        <v>17</v>
      </c>
      <c r="B350">
        <v>1743.307</v>
      </c>
      <c r="C350">
        <v>421.52</v>
      </c>
      <c r="D350">
        <v>40.569000000000003</v>
      </c>
      <c r="E350">
        <v>55.139000000000003</v>
      </c>
      <c r="F350">
        <v>1.8520000000000001</v>
      </c>
      <c r="G350" s="3" t="s">
        <v>10</v>
      </c>
      <c r="H350">
        <v>1</v>
      </c>
    </row>
    <row r="351" spans="1:8" ht="15.75" x14ac:dyDescent="0.2">
      <c r="A351" t="s">
        <v>17</v>
      </c>
      <c r="B351">
        <v>1743.338</v>
      </c>
      <c r="C351">
        <v>418.20400000000001</v>
      </c>
      <c r="D351">
        <v>40.582000000000001</v>
      </c>
      <c r="E351">
        <v>55.527999999999999</v>
      </c>
      <c r="F351">
        <v>1.8480000000000001</v>
      </c>
      <c r="G351" s="3" t="s">
        <v>10</v>
      </c>
      <c r="H351">
        <v>1</v>
      </c>
    </row>
    <row r="352" spans="1:8" ht="15.75" x14ac:dyDescent="0.2">
      <c r="A352" t="s">
        <v>17</v>
      </c>
      <c r="B352">
        <v>1743.37</v>
      </c>
      <c r="C352">
        <v>414.88799999999998</v>
      </c>
      <c r="D352">
        <v>40.594999999999999</v>
      </c>
      <c r="E352">
        <v>55.917000000000002</v>
      </c>
      <c r="F352">
        <v>1.845</v>
      </c>
      <c r="G352" s="3" t="s">
        <v>10</v>
      </c>
      <c r="H352">
        <v>1</v>
      </c>
    </row>
    <row r="353" spans="1:8" ht="15.75" x14ac:dyDescent="0.2">
      <c r="A353" t="s">
        <v>17</v>
      </c>
      <c r="B353">
        <v>1743.4010000000001</v>
      </c>
      <c r="C353">
        <v>415.60399999999998</v>
      </c>
      <c r="D353">
        <v>41.123000000000005</v>
      </c>
      <c r="E353">
        <v>56.435000000000002</v>
      </c>
      <c r="F353">
        <v>1.843</v>
      </c>
      <c r="G353" s="3" t="s">
        <v>10</v>
      </c>
      <c r="H353">
        <v>1</v>
      </c>
    </row>
    <row r="354" spans="1:8" ht="15.75" x14ac:dyDescent="0.2">
      <c r="A354" t="s">
        <v>17</v>
      </c>
      <c r="B354">
        <v>1743.432</v>
      </c>
      <c r="C354">
        <v>417.17099999999999</v>
      </c>
      <c r="D354">
        <v>41.757999999999996</v>
      </c>
      <c r="E354">
        <v>56.978999999999999</v>
      </c>
      <c r="F354">
        <v>1.841</v>
      </c>
      <c r="G354" s="3" t="s">
        <v>10</v>
      </c>
      <c r="H354">
        <v>1</v>
      </c>
    </row>
    <row r="355" spans="1:8" ht="15.75" x14ac:dyDescent="0.2">
      <c r="A355" t="s">
        <v>17</v>
      </c>
      <c r="B355">
        <v>1743.463</v>
      </c>
      <c r="C355">
        <v>418.73700000000002</v>
      </c>
      <c r="D355">
        <v>42.393999999999998</v>
      </c>
      <c r="E355">
        <v>57.524000000000001</v>
      </c>
      <c r="F355">
        <v>1.839</v>
      </c>
      <c r="G355" s="3" t="s">
        <v>10</v>
      </c>
      <c r="H355">
        <v>1</v>
      </c>
    </row>
    <row r="356" spans="1:8" ht="15.75" x14ac:dyDescent="0.2">
      <c r="A356" t="s">
        <v>17</v>
      </c>
      <c r="B356">
        <v>1743.4939999999999</v>
      </c>
      <c r="C356">
        <v>420.30399999999997</v>
      </c>
      <c r="D356">
        <v>43.03</v>
      </c>
      <c r="E356">
        <v>58.069000000000003</v>
      </c>
      <c r="F356">
        <v>1.8380000000000001</v>
      </c>
      <c r="G356" s="3" t="s">
        <v>10</v>
      </c>
      <c r="H356">
        <v>1</v>
      </c>
    </row>
    <row r="357" spans="1:8" ht="15.75" x14ac:dyDescent="0.2">
      <c r="A357" t="s">
        <v>17</v>
      </c>
      <c r="B357">
        <v>1743.5260000000001</v>
      </c>
      <c r="C357">
        <v>427.06099999999998</v>
      </c>
      <c r="D357">
        <v>44.112000000000002</v>
      </c>
      <c r="E357">
        <v>58.597000000000001</v>
      </c>
      <c r="F357">
        <v>1.839</v>
      </c>
      <c r="G357" s="3" t="s">
        <v>10</v>
      </c>
      <c r="H357">
        <v>1</v>
      </c>
    </row>
    <row r="358" spans="1:8" ht="15.75" x14ac:dyDescent="0.2">
      <c r="A358" t="s">
        <v>17</v>
      </c>
      <c r="B358">
        <v>1743.557</v>
      </c>
      <c r="C358">
        <v>434.97300000000001</v>
      </c>
      <c r="D358">
        <v>45.292999999999999</v>
      </c>
      <c r="E358">
        <v>59.121000000000002</v>
      </c>
      <c r="F358">
        <v>1.841</v>
      </c>
      <c r="G358" s="3" t="s">
        <v>10</v>
      </c>
      <c r="H358">
        <v>1</v>
      </c>
    </row>
    <row r="359" spans="1:8" ht="15.75" x14ac:dyDescent="0.2">
      <c r="A359" t="s">
        <v>17</v>
      </c>
      <c r="B359">
        <v>1743.588</v>
      </c>
      <c r="C359">
        <v>442.88499999999999</v>
      </c>
      <c r="D359">
        <v>46.473999999999997</v>
      </c>
      <c r="E359">
        <v>59.646000000000001</v>
      </c>
      <c r="F359">
        <v>1.843</v>
      </c>
      <c r="G359" s="3" t="s">
        <v>10</v>
      </c>
      <c r="H359">
        <v>1</v>
      </c>
    </row>
    <row r="360" spans="1:8" ht="15.75" x14ac:dyDescent="0.2">
      <c r="A360" t="s">
        <v>17</v>
      </c>
      <c r="B360">
        <v>1743.6189999999999</v>
      </c>
      <c r="C360">
        <v>450.79700000000003</v>
      </c>
      <c r="D360">
        <v>47.655999999999999</v>
      </c>
      <c r="E360">
        <v>60.17</v>
      </c>
      <c r="F360">
        <v>1.8460000000000001</v>
      </c>
      <c r="G360" s="3" t="s">
        <v>10</v>
      </c>
      <c r="H360">
        <v>1</v>
      </c>
    </row>
    <row r="361" spans="1:8" ht="15.75" x14ac:dyDescent="0.2">
      <c r="A361" t="s">
        <v>17</v>
      </c>
      <c r="B361">
        <v>1743.65</v>
      </c>
      <c r="C361">
        <v>455.541</v>
      </c>
      <c r="D361">
        <v>48.848999999999997</v>
      </c>
      <c r="E361">
        <v>60.451000000000001</v>
      </c>
      <c r="F361">
        <v>1.851</v>
      </c>
      <c r="G361" s="3" t="s">
        <v>10</v>
      </c>
      <c r="H361">
        <v>1</v>
      </c>
    </row>
    <row r="362" spans="1:8" ht="15.75" x14ac:dyDescent="0.2">
      <c r="A362" t="s">
        <v>17</v>
      </c>
      <c r="B362">
        <v>1743.681</v>
      </c>
      <c r="C362">
        <v>459.54300000000001</v>
      </c>
      <c r="D362">
        <v>50.045000000000002</v>
      </c>
      <c r="E362">
        <v>60.674999999999997</v>
      </c>
      <c r="F362">
        <v>1.8580000000000001</v>
      </c>
      <c r="G362" s="3" t="s">
        <v>10</v>
      </c>
      <c r="H362">
        <v>1</v>
      </c>
    </row>
    <row r="363" spans="1:8" ht="15.75" x14ac:dyDescent="0.2">
      <c r="A363" t="s">
        <v>17</v>
      </c>
      <c r="B363">
        <v>1743.713</v>
      </c>
      <c r="C363">
        <v>463.54500000000002</v>
      </c>
      <c r="D363">
        <v>51.241</v>
      </c>
      <c r="E363">
        <v>60.899000000000001</v>
      </c>
      <c r="F363">
        <v>1.8640000000000001</v>
      </c>
      <c r="G363" s="3" t="s">
        <v>10</v>
      </c>
      <c r="H363">
        <v>1</v>
      </c>
    </row>
    <row r="364" spans="1:8" ht="15.75" x14ac:dyDescent="0.2">
      <c r="A364" t="s">
        <v>17</v>
      </c>
      <c r="B364">
        <v>1743.7439999999999</v>
      </c>
      <c r="C364">
        <v>467.548</v>
      </c>
      <c r="D364">
        <v>52.436999999999998</v>
      </c>
      <c r="E364">
        <v>61.122999999999998</v>
      </c>
      <c r="F364">
        <v>1.871</v>
      </c>
      <c r="G364" s="3" t="s">
        <v>10</v>
      </c>
      <c r="H364">
        <v>1</v>
      </c>
    </row>
    <row r="365" spans="1:8" ht="15.75" x14ac:dyDescent="0.2">
      <c r="A365" t="s">
        <v>17</v>
      </c>
      <c r="B365">
        <v>1743.7750000000001</v>
      </c>
      <c r="C365">
        <v>470.80399999999997</v>
      </c>
      <c r="D365">
        <v>53.039000000000001</v>
      </c>
      <c r="E365">
        <v>61.024999999999999</v>
      </c>
      <c r="F365">
        <v>1.879</v>
      </c>
      <c r="G365" s="3" t="s">
        <v>10</v>
      </c>
      <c r="H365">
        <v>1</v>
      </c>
    </row>
    <row r="366" spans="1:8" ht="15.75" x14ac:dyDescent="0.2">
      <c r="A366" t="s">
        <v>17</v>
      </c>
      <c r="B366">
        <v>1743.806</v>
      </c>
      <c r="C366">
        <v>473.87599999999998</v>
      </c>
      <c r="D366">
        <v>53.494999999999997</v>
      </c>
      <c r="E366">
        <v>60.847999999999999</v>
      </c>
      <c r="F366">
        <v>1.887</v>
      </c>
      <c r="G366" s="3" t="s">
        <v>10</v>
      </c>
      <c r="H366">
        <v>1</v>
      </c>
    </row>
    <row r="367" spans="1:8" ht="15.75" x14ac:dyDescent="0.2">
      <c r="A367" t="s">
        <v>17</v>
      </c>
      <c r="B367">
        <v>1743.837</v>
      </c>
      <c r="C367">
        <v>476.94799999999998</v>
      </c>
      <c r="D367">
        <v>53.951000000000001</v>
      </c>
      <c r="E367">
        <v>60.670999999999999</v>
      </c>
      <c r="F367">
        <v>1.895</v>
      </c>
      <c r="G367" s="3" t="s">
        <v>10</v>
      </c>
      <c r="H367">
        <v>1</v>
      </c>
    </row>
    <row r="368" spans="1:8" ht="15.75" x14ac:dyDescent="0.2">
      <c r="A368" t="s">
        <v>17</v>
      </c>
      <c r="B368">
        <v>1743.8689999999999</v>
      </c>
      <c r="C368">
        <v>480.02</v>
      </c>
      <c r="D368">
        <v>54.405999999999999</v>
      </c>
      <c r="E368">
        <v>60.493000000000002</v>
      </c>
      <c r="F368">
        <v>1.903</v>
      </c>
      <c r="G368" s="3" t="s">
        <v>10</v>
      </c>
      <c r="H368">
        <v>1</v>
      </c>
    </row>
    <row r="369" spans="1:8" ht="15.75" x14ac:dyDescent="0.2">
      <c r="A369" t="s">
        <v>17</v>
      </c>
      <c r="B369">
        <v>1744.1489999999999</v>
      </c>
      <c r="C369">
        <v>466.75599999999997</v>
      </c>
      <c r="D369">
        <v>53.555999999999997</v>
      </c>
      <c r="E369">
        <v>58.078000000000003</v>
      </c>
      <c r="F369">
        <v>1.948</v>
      </c>
      <c r="G369" s="3" t="s">
        <v>10</v>
      </c>
      <c r="H369">
        <v>1</v>
      </c>
    </row>
    <row r="370" spans="1:8" ht="15.75" x14ac:dyDescent="0.2">
      <c r="A370" t="s">
        <v>17</v>
      </c>
      <c r="B370">
        <v>1744.18</v>
      </c>
      <c r="C370">
        <v>458.904</v>
      </c>
      <c r="D370">
        <v>53.274999999999999</v>
      </c>
      <c r="E370">
        <v>57.981999999999999</v>
      </c>
      <c r="F370">
        <v>1.944</v>
      </c>
      <c r="G370" s="3" t="s">
        <v>10</v>
      </c>
      <c r="H370">
        <v>1</v>
      </c>
    </row>
    <row r="371" spans="1:8" ht="15.75" x14ac:dyDescent="0.2">
      <c r="A371" t="s">
        <v>17</v>
      </c>
      <c r="B371">
        <v>1744.212</v>
      </c>
      <c r="C371">
        <v>451.05200000000002</v>
      </c>
      <c r="D371">
        <v>52.993000000000002</v>
      </c>
      <c r="E371">
        <v>57.886000000000003</v>
      </c>
      <c r="F371">
        <v>1.9410000000000001</v>
      </c>
      <c r="G371" s="3" t="s">
        <v>10</v>
      </c>
      <c r="H371">
        <v>1</v>
      </c>
    </row>
    <row r="372" spans="1:8" ht="15.75" x14ac:dyDescent="0.2">
      <c r="A372" t="s">
        <v>17</v>
      </c>
      <c r="B372">
        <v>1744.2429999999999</v>
      </c>
      <c r="C372">
        <v>443.20100000000002</v>
      </c>
      <c r="D372">
        <v>52.710999999999999</v>
      </c>
      <c r="E372">
        <v>57.79</v>
      </c>
      <c r="F372">
        <v>1.9359999999999999</v>
      </c>
      <c r="G372" s="3" t="s">
        <v>10</v>
      </c>
      <c r="H372">
        <v>1</v>
      </c>
    </row>
    <row r="373" spans="1:8" ht="15.75" x14ac:dyDescent="0.2">
      <c r="A373" t="s">
        <v>17</v>
      </c>
      <c r="B373">
        <v>1744.2739999999999</v>
      </c>
      <c r="C373">
        <v>437.75099999999998</v>
      </c>
      <c r="D373">
        <v>52.371000000000002</v>
      </c>
      <c r="E373">
        <v>57.503999999999998</v>
      </c>
      <c r="F373">
        <v>1.93</v>
      </c>
      <c r="G373" s="3" t="s">
        <v>10</v>
      </c>
      <c r="H373">
        <v>1</v>
      </c>
    </row>
    <row r="374" spans="1:8" ht="15.75" x14ac:dyDescent="0.2">
      <c r="A374" t="s">
        <v>17</v>
      </c>
      <c r="B374">
        <v>1744.3050000000001</v>
      </c>
      <c r="C374">
        <v>433.01400000000001</v>
      </c>
      <c r="D374">
        <v>52.014000000000003</v>
      </c>
      <c r="E374">
        <v>57.161999999999999</v>
      </c>
      <c r="F374">
        <v>1.923</v>
      </c>
      <c r="G374" s="3" t="s">
        <v>10</v>
      </c>
      <c r="H374">
        <v>1</v>
      </c>
    </row>
    <row r="375" spans="1:8" ht="15.75" x14ac:dyDescent="0.2">
      <c r="A375" t="s">
        <v>17</v>
      </c>
      <c r="B375">
        <v>1744.336</v>
      </c>
      <c r="C375">
        <v>428.27699999999999</v>
      </c>
      <c r="D375">
        <v>51.656999999999996</v>
      </c>
      <c r="E375">
        <v>56.819000000000003</v>
      </c>
      <c r="F375">
        <v>1.915</v>
      </c>
      <c r="G375" s="3" t="s">
        <v>10</v>
      </c>
      <c r="H375">
        <v>1</v>
      </c>
    </row>
    <row r="376" spans="1:8" ht="15.75" x14ac:dyDescent="0.2">
      <c r="A376" t="s">
        <v>17</v>
      </c>
      <c r="B376">
        <v>1744.3679999999999</v>
      </c>
      <c r="C376">
        <v>423.54</v>
      </c>
      <c r="D376">
        <v>51.301000000000002</v>
      </c>
      <c r="E376">
        <v>56.476999999999997</v>
      </c>
      <c r="F376">
        <v>1.907</v>
      </c>
      <c r="G376" s="3" t="s">
        <v>10</v>
      </c>
      <c r="H376">
        <v>1</v>
      </c>
    </row>
    <row r="377" spans="1:8" ht="15.75" x14ac:dyDescent="0.2">
      <c r="A377" t="s">
        <v>17</v>
      </c>
      <c r="B377">
        <v>1744.3989999999999</v>
      </c>
      <c r="C377">
        <v>421.23099999999999</v>
      </c>
      <c r="D377">
        <v>50.762</v>
      </c>
      <c r="E377">
        <v>55.671999999999997</v>
      </c>
      <c r="F377">
        <v>1.899</v>
      </c>
      <c r="G377" s="3" t="s">
        <v>10</v>
      </c>
      <c r="H377">
        <v>1</v>
      </c>
    </row>
    <row r="378" spans="1:8" ht="15.75" x14ac:dyDescent="0.2">
      <c r="A378" t="s">
        <v>17</v>
      </c>
      <c r="B378">
        <v>1744.43</v>
      </c>
      <c r="C378">
        <v>419.67599999999999</v>
      </c>
      <c r="D378">
        <v>50.165999999999997</v>
      </c>
      <c r="E378">
        <v>54.722999999999999</v>
      </c>
      <c r="F378">
        <v>1.889</v>
      </c>
      <c r="G378" s="3" t="s">
        <v>10</v>
      </c>
      <c r="H378">
        <v>1</v>
      </c>
    </row>
    <row r="379" spans="1:8" ht="15.75" x14ac:dyDescent="0.2">
      <c r="A379" t="s">
        <v>17</v>
      </c>
      <c r="B379">
        <v>1744.461</v>
      </c>
      <c r="C379">
        <v>418.12200000000001</v>
      </c>
      <c r="D379">
        <v>49.570999999999998</v>
      </c>
      <c r="E379">
        <v>53.774000000000001</v>
      </c>
      <c r="F379">
        <v>1.879</v>
      </c>
      <c r="G379" s="3" t="s">
        <v>10</v>
      </c>
      <c r="H379">
        <v>1</v>
      </c>
    </row>
    <row r="380" spans="1:8" ht="15.75" x14ac:dyDescent="0.2">
      <c r="A380" t="s">
        <v>17</v>
      </c>
      <c r="B380">
        <v>1744.492</v>
      </c>
      <c r="C380">
        <v>416.56700000000001</v>
      </c>
      <c r="D380">
        <v>48.975000000000001</v>
      </c>
      <c r="E380">
        <v>52.825000000000003</v>
      </c>
      <c r="F380">
        <v>1.87</v>
      </c>
      <c r="G380" s="3" t="s">
        <v>10</v>
      </c>
      <c r="H380">
        <v>1</v>
      </c>
    </row>
    <row r="381" spans="1:8" ht="15.75" x14ac:dyDescent="0.2">
      <c r="A381" t="s">
        <v>17</v>
      </c>
      <c r="B381">
        <v>1744.5239999999999</v>
      </c>
      <c r="C381">
        <v>416.637</v>
      </c>
      <c r="D381">
        <v>47.831000000000003</v>
      </c>
      <c r="E381">
        <v>51.454999999999998</v>
      </c>
      <c r="F381">
        <v>1.865</v>
      </c>
      <c r="G381" s="3" t="s">
        <v>10</v>
      </c>
      <c r="H381">
        <v>1</v>
      </c>
    </row>
    <row r="382" spans="1:8" ht="15.75" x14ac:dyDescent="0.2">
      <c r="A382" t="s">
        <v>17</v>
      </c>
      <c r="B382">
        <v>1744.5550000000001</v>
      </c>
      <c r="C382">
        <v>417.23399999999998</v>
      </c>
      <c r="D382">
        <v>46.51</v>
      </c>
      <c r="E382">
        <v>49.948999999999998</v>
      </c>
      <c r="F382">
        <v>1.861</v>
      </c>
      <c r="G382" s="3" t="s">
        <v>10</v>
      </c>
      <c r="H382">
        <v>1</v>
      </c>
    </row>
    <row r="383" spans="1:8" ht="15.75" x14ac:dyDescent="0.2">
      <c r="A383" t="s">
        <v>17</v>
      </c>
      <c r="B383">
        <v>1744.586</v>
      </c>
      <c r="C383">
        <v>417.83</v>
      </c>
      <c r="D383">
        <v>45.188000000000002</v>
      </c>
      <c r="E383">
        <v>48.442</v>
      </c>
      <c r="F383">
        <v>1.8580000000000001</v>
      </c>
      <c r="G383" s="3" t="s">
        <v>10</v>
      </c>
      <c r="H383">
        <v>1</v>
      </c>
    </row>
    <row r="384" spans="1:8" ht="15.75" x14ac:dyDescent="0.2">
      <c r="A384" t="s">
        <v>17</v>
      </c>
      <c r="B384">
        <v>1744.617</v>
      </c>
      <c r="C384">
        <v>418.42700000000002</v>
      </c>
      <c r="D384">
        <v>43.866</v>
      </c>
      <c r="E384">
        <v>46.935000000000002</v>
      </c>
      <c r="F384">
        <v>1.8560000000000001</v>
      </c>
      <c r="G384" s="3" t="s">
        <v>10</v>
      </c>
      <c r="H384">
        <v>0</v>
      </c>
    </row>
    <row r="385" spans="1:8" ht="15.75" x14ac:dyDescent="0.2">
      <c r="A385" t="s">
        <v>17</v>
      </c>
      <c r="B385">
        <v>1744.6479999999999</v>
      </c>
      <c r="C385">
        <v>418.67</v>
      </c>
      <c r="D385">
        <v>42.545999999999999</v>
      </c>
      <c r="E385">
        <v>44.960999999999999</v>
      </c>
      <c r="F385">
        <v>1.8580000000000001</v>
      </c>
      <c r="G385" s="3" t="s">
        <v>10</v>
      </c>
      <c r="H385">
        <v>0</v>
      </c>
    </row>
    <row r="386" spans="1:8" ht="15.75" x14ac:dyDescent="0.2">
      <c r="A386" t="s">
        <v>17</v>
      </c>
      <c r="B386">
        <v>1744.6790000000001</v>
      </c>
      <c r="C386">
        <v>418.79399999999998</v>
      </c>
      <c r="D386">
        <v>41.227000000000004</v>
      </c>
      <c r="E386">
        <v>42.829000000000001</v>
      </c>
      <c r="F386">
        <v>1.8640000000000001</v>
      </c>
      <c r="G386" s="3" t="s">
        <v>10</v>
      </c>
      <c r="H386">
        <v>0</v>
      </c>
    </row>
    <row r="387" spans="1:8" ht="15.75" x14ac:dyDescent="0.2">
      <c r="A387" t="s">
        <v>17</v>
      </c>
      <c r="B387">
        <v>1744.711</v>
      </c>
      <c r="C387">
        <v>418.91899999999998</v>
      </c>
      <c r="D387">
        <v>39.908000000000001</v>
      </c>
      <c r="E387">
        <v>40.697000000000003</v>
      </c>
      <c r="F387">
        <v>1.869</v>
      </c>
      <c r="G387" s="3" t="s">
        <v>10</v>
      </c>
      <c r="H387">
        <v>0</v>
      </c>
    </row>
    <row r="388" spans="1:8" ht="15.75" x14ac:dyDescent="0.2">
      <c r="A388" t="s">
        <v>17</v>
      </c>
      <c r="B388">
        <v>1744.742</v>
      </c>
      <c r="C388">
        <v>419.04300000000001</v>
      </c>
      <c r="D388">
        <v>38.588999999999999</v>
      </c>
      <c r="E388">
        <v>38.564999999999998</v>
      </c>
      <c r="F388">
        <v>1.875</v>
      </c>
      <c r="G388" s="3" t="s">
        <v>10</v>
      </c>
      <c r="H388">
        <v>0</v>
      </c>
    </row>
    <row r="389" spans="1:8" ht="15.75" x14ac:dyDescent="0.2">
      <c r="A389" t="s">
        <v>17</v>
      </c>
      <c r="B389">
        <v>1744.7729999999999</v>
      </c>
      <c r="C389">
        <v>415.50200000000001</v>
      </c>
      <c r="D389">
        <v>37.436</v>
      </c>
      <c r="E389">
        <v>36.366999999999997</v>
      </c>
      <c r="F389">
        <v>1.885</v>
      </c>
      <c r="G389" s="3" t="s">
        <v>10</v>
      </c>
      <c r="H389">
        <v>0</v>
      </c>
    </row>
    <row r="390" spans="1:8" ht="15.75" x14ac:dyDescent="0.2">
      <c r="A390" t="s">
        <v>17</v>
      </c>
      <c r="B390">
        <v>1744.8040000000001</v>
      </c>
      <c r="C390">
        <v>410.67200000000003</v>
      </c>
      <c r="D390">
        <v>36.341000000000001</v>
      </c>
      <c r="E390">
        <v>34.146000000000001</v>
      </c>
      <c r="F390">
        <v>1.897</v>
      </c>
      <c r="G390" s="3" t="s">
        <v>10</v>
      </c>
      <c r="H390">
        <v>0</v>
      </c>
    </row>
    <row r="391" spans="1:8" ht="15.75" x14ac:dyDescent="0.2">
      <c r="A391" t="s">
        <v>17</v>
      </c>
      <c r="B391">
        <v>1744.835</v>
      </c>
      <c r="C391">
        <v>405.84199999999998</v>
      </c>
      <c r="D391">
        <v>35.245999999999995</v>
      </c>
      <c r="E391">
        <v>31.925000000000001</v>
      </c>
      <c r="F391">
        <v>1.909</v>
      </c>
      <c r="G391" s="3" t="s">
        <v>10</v>
      </c>
      <c r="H391">
        <v>0</v>
      </c>
    </row>
    <row r="392" spans="1:8" ht="15.75" x14ac:dyDescent="0.2">
      <c r="A392" t="s">
        <v>17</v>
      </c>
      <c r="B392">
        <v>1744.867</v>
      </c>
      <c r="C392">
        <v>401.01100000000002</v>
      </c>
      <c r="D392">
        <v>34.150999999999996</v>
      </c>
      <c r="E392">
        <v>29.702999999999999</v>
      </c>
      <c r="F392">
        <v>1.923</v>
      </c>
      <c r="G392" s="3" t="s">
        <v>10</v>
      </c>
      <c r="H392">
        <v>0</v>
      </c>
    </row>
    <row r="393" spans="1:8" ht="15.75" x14ac:dyDescent="0.2">
      <c r="A393" t="s">
        <v>17</v>
      </c>
      <c r="B393">
        <v>1744.8979999999999</v>
      </c>
      <c r="C393">
        <v>390.37099999999998</v>
      </c>
      <c r="D393">
        <v>33.236999999999995</v>
      </c>
      <c r="E393">
        <v>27.984999999999999</v>
      </c>
      <c r="F393">
        <v>1.946</v>
      </c>
      <c r="G393" s="3" t="s">
        <v>10</v>
      </c>
      <c r="H393">
        <v>0</v>
      </c>
    </row>
    <row r="394" spans="1:8" ht="15.75" x14ac:dyDescent="0.2">
      <c r="A394" t="s">
        <v>17</v>
      </c>
      <c r="B394">
        <v>1744.9290000000001</v>
      </c>
      <c r="C394">
        <v>377.60199999999998</v>
      </c>
      <c r="D394">
        <v>32.388999999999996</v>
      </c>
      <c r="E394">
        <v>26.45</v>
      </c>
      <c r="F394">
        <v>1.9750000000000001</v>
      </c>
      <c r="G394" s="3" t="s">
        <v>10</v>
      </c>
      <c r="H394">
        <v>0</v>
      </c>
    </row>
    <row r="395" spans="1:8" ht="15.75" x14ac:dyDescent="0.2">
      <c r="A395" t="s">
        <v>17</v>
      </c>
      <c r="B395">
        <v>1744.96</v>
      </c>
      <c r="C395">
        <v>364.834</v>
      </c>
      <c r="D395">
        <v>31.541</v>
      </c>
      <c r="E395">
        <v>24.916</v>
      </c>
      <c r="F395">
        <v>2.004</v>
      </c>
      <c r="G395" s="3" t="s">
        <v>10</v>
      </c>
      <c r="H395">
        <v>0</v>
      </c>
    </row>
    <row r="396" spans="1:8" ht="15.75" x14ac:dyDescent="0.2">
      <c r="A396" t="s">
        <v>17</v>
      </c>
      <c r="B396">
        <v>1744.991</v>
      </c>
      <c r="C396">
        <v>352.065</v>
      </c>
      <c r="D396">
        <v>30.693000000000001</v>
      </c>
      <c r="E396">
        <v>23.382000000000001</v>
      </c>
      <c r="F396">
        <v>2.0339999999999998</v>
      </c>
      <c r="G396" s="3" t="s">
        <v>10</v>
      </c>
      <c r="H396">
        <v>0</v>
      </c>
    </row>
    <row r="397" spans="1:8" ht="15.75" x14ac:dyDescent="0.2">
      <c r="A397" t="s">
        <v>17</v>
      </c>
      <c r="B397">
        <v>1745.0229999999999</v>
      </c>
      <c r="C397">
        <v>336.815</v>
      </c>
      <c r="D397">
        <v>29.945</v>
      </c>
      <c r="E397">
        <v>22.305</v>
      </c>
      <c r="F397">
        <v>2.0640000000000001</v>
      </c>
      <c r="G397" s="3" t="s">
        <v>10</v>
      </c>
      <c r="H397">
        <v>0</v>
      </c>
    </row>
    <row r="398" spans="1:8" ht="15.75" x14ac:dyDescent="0.2">
      <c r="A398" t="s">
        <v>17</v>
      </c>
      <c r="B398">
        <v>1745.0540000000001</v>
      </c>
      <c r="C398">
        <v>320.61799999999999</v>
      </c>
      <c r="D398">
        <v>29.234999999999999</v>
      </c>
      <c r="E398">
        <v>21.401</v>
      </c>
      <c r="F398">
        <v>2.0939999999999999</v>
      </c>
      <c r="G398" s="3" t="s">
        <v>10</v>
      </c>
      <c r="H398">
        <v>0</v>
      </c>
    </row>
    <row r="399" spans="1:8" ht="15.75" x14ac:dyDescent="0.2">
      <c r="A399" t="s">
        <v>17</v>
      </c>
      <c r="B399">
        <v>1745.085</v>
      </c>
      <c r="C399">
        <v>304.42099999999999</v>
      </c>
      <c r="D399">
        <v>28.526</v>
      </c>
      <c r="E399">
        <v>20.498000000000001</v>
      </c>
      <c r="F399">
        <v>2.1240000000000001</v>
      </c>
      <c r="G399" s="3" t="s">
        <v>10</v>
      </c>
      <c r="H399">
        <v>0</v>
      </c>
    </row>
    <row r="400" spans="1:8" ht="15.75" x14ac:dyDescent="0.2">
      <c r="A400" t="s">
        <v>17</v>
      </c>
      <c r="B400">
        <v>1745.116</v>
      </c>
      <c r="C400">
        <v>288.22399999999999</v>
      </c>
      <c r="D400">
        <v>27.816000000000003</v>
      </c>
      <c r="E400">
        <v>19.594999999999999</v>
      </c>
      <c r="F400">
        <v>2.153</v>
      </c>
      <c r="G400" s="3" t="s">
        <v>10</v>
      </c>
      <c r="H400">
        <v>0</v>
      </c>
    </row>
    <row r="401" spans="1:8" ht="15.75" x14ac:dyDescent="0.2">
      <c r="A401" t="s">
        <v>17</v>
      </c>
      <c r="B401">
        <v>1745.1469999999999</v>
      </c>
      <c r="C401">
        <v>277.92899999999997</v>
      </c>
      <c r="D401">
        <v>27.263999999999999</v>
      </c>
      <c r="E401">
        <v>18.911999999999999</v>
      </c>
      <c r="F401">
        <v>2.1789999999999998</v>
      </c>
      <c r="G401" s="3" t="s">
        <v>10</v>
      </c>
      <c r="H401">
        <v>0</v>
      </c>
    </row>
    <row r="402" spans="1:8" ht="15.75" x14ac:dyDescent="0.2">
      <c r="A402" t="s">
        <v>17</v>
      </c>
      <c r="B402">
        <v>1745.1780000000001</v>
      </c>
      <c r="C402">
        <v>269.97199999999998</v>
      </c>
      <c r="D402">
        <v>26.774999999999999</v>
      </c>
      <c r="E402">
        <v>18.317</v>
      </c>
      <c r="F402">
        <v>2.2029999999999998</v>
      </c>
      <c r="G402" s="3" t="s">
        <v>10</v>
      </c>
      <c r="H402">
        <v>0</v>
      </c>
    </row>
    <row r="403" spans="1:8" ht="15.75" x14ac:dyDescent="0.2">
      <c r="A403" t="s">
        <v>17</v>
      </c>
      <c r="B403">
        <v>1745.21</v>
      </c>
      <c r="C403">
        <v>262.01499999999999</v>
      </c>
      <c r="D403">
        <v>26.286000000000001</v>
      </c>
      <c r="E403">
        <v>17.722999999999999</v>
      </c>
      <c r="F403">
        <v>2.2269999999999999</v>
      </c>
      <c r="G403" s="3" t="s">
        <v>10</v>
      </c>
      <c r="H403">
        <v>0</v>
      </c>
    </row>
    <row r="404" spans="1:8" ht="15.75" x14ac:dyDescent="0.2">
      <c r="A404" t="s">
        <v>17</v>
      </c>
      <c r="B404">
        <v>1745.241</v>
      </c>
      <c r="C404">
        <v>254.059</v>
      </c>
      <c r="D404">
        <v>25.797000000000001</v>
      </c>
      <c r="E404">
        <v>17.128</v>
      </c>
      <c r="F404">
        <v>2.2509999999999999</v>
      </c>
      <c r="G404" s="3" t="s">
        <v>10</v>
      </c>
      <c r="H404">
        <v>0</v>
      </c>
    </row>
    <row r="405" spans="1:8" ht="15.75" x14ac:dyDescent="0.2">
      <c r="A405" t="s">
        <v>17</v>
      </c>
      <c r="B405">
        <v>1745.2719999999999</v>
      </c>
      <c r="C405">
        <v>250.947</v>
      </c>
      <c r="D405">
        <v>25.484999999999999</v>
      </c>
      <c r="E405">
        <v>16.667999999999999</v>
      </c>
      <c r="F405">
        <v>2.2719999999999998</v>
      </c>
      <c r="G405" s="3" t="s">
        <v>10</v>
      </c>
      <c r="H405">
        <v>0</v>
      </c>
    </row>
    <row r="406" spans="1:8" ht="15.75" x14ac:dyDescent="0.2">
      <c r="A406" t="s">
        <v>17</v>
      </c>
      <c r="B406">
        <v>1745.3030000000001</v>
      </c>
      <c r="C406">
        <v>249.83</v>
      </c>
      <c r="D406">
        <v>25.247</v>
      </c>
      <c r="E406">
        <v>16.263999999999999</v>
      </c>
      <c r="F406">
        <v>2.2930000000000001</v>
      </c>
      <c r="G406" s="3" t="s">
        <v>10</v>
      </c>
      <c r="H406">
        <v>0</v>
      </c>
    </row>
    <row r="407" spans="1:8" ht="15.75" x14ac:dyDescent="0.2">
      <c r="A407" t="s">
        <v>17</v>
      </c>
      <c r="B407">
        <v>1745.3340000000001</v>
      </c>
      <c r="C407">
        <v>248.71299999999999</v>
      </c>
      <c r="D407">
        <v>25.009</v>
      </c>
      <c r="E407">
        <v>15.859</v>
      </c>
      <c r="F407">
        <v>2.3130000000000002</v>
      </c>
      <c r="G407" s="3" t="s">
        <v>10</v>
      </c>
      <c r="H407">
        <v>0</v>
      </c>
    </row>
    <row r="408" spans="1:8" ht="15.75" x14ac:dyDescent="0.2">
      <c r="A408" t="s">
        <v>17</v>
      </c>
      <c r="B408">
        <v>1745.366</v>
      </c>
      <c r="C408">
        <v>247.596</v>
      </c>
      <c r="D408">
        <v>24.771000000000001</v>
      </c>
      <c r="E408">
        <v>15.455</v>
      </c>
      <c r="F408">
        <v>2.3330000000000002</v>
      </c>
      <c r="G408" s="3" t="s">
        <v>10</v>
      </c>
      <c r="H408">
        <v>0</v>
      </c>
    </row>
    <row r="409" spans="1:8" ht="15.75" x14ac:dyDescent="0.2">
      <c r="A409" t="s">
        <v>17</v>
      </c>
      <c r="B409">
        <v>1745.3969999999999</v>
      </c>
      <c r="C409">
        <v>248.23699999999999</v>
      </c>
      <c r="D409">
        <v>24.667000000000002</v>
      </c>
      <c r="E409">
        <v>15.163</v>
      </c>
      <c r="F409">
        <v>2.3530000000000002</v>
      </c>
      <c r="G409" s="3" t="s">
        <v>10</v>
      </c>
      <c r="H409">
        <v>0</v>
      </c>
    </row>
    <row r="410" spans="1:8" ht="15.75" x14ac:dyDescent="0.2">
      <c r="A410" t="s">
        <v>17</v>
      </c>
      <c r="B410">
        <v>1745.4280000000001</v>
      </c>
      <c r="C410">
        <v>249.63</v>
      </c>
      <c r="D410">
        <v>24.619</v>
      </c>
      <c r="E410">
        <v>14.919</v>
      </c>
      <c r="F410">
        <v>2.3740000000000001</v>
      </c>
      <c r="G410" s="3" t="s">
        <v>10</v>
      </c>
      <c r="H410">
        <v>0</v>
      </c>
    </row>
    <row r="411" spans="1:8" ht="15.75" x14ac:dyDescent="0.2">
      <c r="A411" t="s">
        <v>17</v>
      </c>
      <c r="B411">
        <v>1745.4590000000001</v>
      </c>
      <c r="C411">
        <v>251.023</v>
      </c>
      <c r="D411">
        <v>24.570999999999998</v>
      </c>
      <c r="E411">
        <v>14.675000000000001</v>
      </c>
      <c r="F411">
        <v>2.3940000000000001</v>
      </c>
      <c r="G411" s="3" t="s">
        <v>10</v>
      </c>
      <c r="H411">
        <v>0</v>
      </c>
    </row>
    <row r="412" spans="1:8" ht="15.75" x14ac:dyDescent="0.2">
      <c r="A412" t="s">
        <v>17</v>
      </c>
      <c r="B412">
        <v>1745.49</v>
      </c>
      <c r="C412">
        <v>252.416</v>
      </c>
      <c r="D412">
        <v>24.523</v>
      </c>
      <c r="E412">
        <v>14.432</v>
      </c>
      <c r="F412">
        <v>2.4140000000000001</v>
      </c>
      <c r="G412" s="3" t="s">
        <v>10</v>
      </c>
      <c r="H412">
        <v>0</v>
      </c>
    </row>
    <row r="413" spans="1:8" ht="15.75" x14ac:dyDescent="0.2">
      <c r="A413" t="s">
        <v>17</v>
      </c>
      <c r="B413">
        <v>1745.5219999999999</v>
      </c>
      <c r="C413">
        <v>254.125</v>
      </c>
      <c r="D413">
        <v>24.506999999999998</v>
      </c>
      <c r="E413">
        <v>14.24</v>
      </c>
      <c r="F413">
        <v>2.4289999999999998</v>
      </c>
      <c r="G413" s="3" t="s">
        <v>10</v>
      </c>
      <c r="H413">
        <v>0</v>
      </c>
    </row>
    <row r="414" spans="1:8" ht="15.75" x14ac:dyDescent="0.2">
      <c r="A414" t="s">
        <v>17</v>
      </c>
      <c r="B414">
        <v>1745.5530000000001</v>
      </c>
      <c r="C414">
        <v>255.97399999999999</v>
      </c>
      <c r="D414">
        <v>24.505000000000003</v>
      </c>
      <c r="E414">
        <v>14.071</v>
      </c>
      <c r="F414">
        <v>2.4409999999999998</v>
      </c>
      <c r="G414" s="3" t="s">
        <v>10</v>
      </c>
      <c r="H414">
        <v>0</v>
      </c>
    </row>
    <row r="415" spans="1:8" ht="15.75" x14ac:dyDescent="0.2">
      <c r="A415" t="s">
        <v>17</v>
      </c>
      <c r="B415">
        <v>1745.5840000000001</v>
      </c>
      <c r="C415">
        <v>257.822</v>
      </c>
      <c r="D415">
        <v>24.503</v>
      </c>
      <c r="E415">
        <v>13.903</v>
      </c>
      <c r="F415">
        <v>2.4529999999999998</v>
      </c>
      <c r="G415" s="3" t="s">
        <v>10</v>
      </c>
      <c r="H415">
        <v>0</v>
      </c>
    </row>
    <row r="416" spans="1:8" ht="15.75" x14ac:dyDescent="0.2">
      <c r="G416" s="3"/>
    </row>
    <row r="417" spans="7:7" ht="15.75" x14ac:dyDescent="0.2">
      <c r="G417" s="3"/>
    </row>
    <row r="418" spans="7:7" ht="15.75" x14ac:dyDescent="0.2">
      <c r="G418" s="3"/>
    </row>
    <row r="419" spans="7:7" ht="15.75" x14ac:dyDescent="0.2">
      <c r="G419" s="3"/>
    </row>
    <row r="420" spans="7:7" ht="15.75" x14ac:dyDescent="0.2">
      <c r="G420" s="3"/>
    </row>
    <row r="421" spans="7:7" ht="15.75" x14ac:dyDescent="0.2">
      <c r="G421" s="3"/>
    </row>
    <row r="422" spans="7:7" ht="15.75" x14ac:dyDescent="0.2">
      <c r="G422" s="3"/>
    </row>
    <row r="423" spans="7:7" ht="15.75" x14ac:dyDescent="0.2">
      <c r="G423" s="3"/>
    </row>
    <row r="424" spans="7:7" ht="15.75" x14ac:dyDescent="0.2">
      <c r="G424" s="3"/>
    </row>
    <row r="425" spans="7:7" ht="15.75" x14ac:dyDescent="0.2">
      <c r="G425" s="3"/>
    </row>
    <row r="426" spans="7:7" ht="15.75" x14ac:dyDescent="0.2">
      <c r="G426" s="3"/>
    </row>
    <row r="427" spans="7:7" ht="15.75" x14ac:dyDescent="0.2">
      <c r="G427" s="3"/>
    </row>
    <row r="428" spans="7:7" ht="15.75" x14ac:dyDescent="0.2">
      <c r="G428" s="3"/>
    </row>
    <row r="429" spans="7:7" ht="15.75" x14ac:dyDescent="0.2">
      <c r="G429" s="3"/>
    </row>
    <row r="430" spans="7:7" ht="15.75" x14ac:dyDescent="0.2">
      <c r="G430" s="3"/>
    </row>
    <row r="431" spans="7:7" ht="15.75" x14ac:dyDescent="0.2">
      <c r="G431" s="3"/>
    </row>
    <row r="432" spans="7:7" ht="15.75" x14ac:dyDescent="0.2">
      <c r="G432" s="3"/>
    </row>
    <row r="433" spans="7:7" ht="15.75" x14ac:dyDescent="0.2">
      <c r="G433" s="3"/>
    </row>
    <row r="434" spans="7:7" ht="15.75" x14ac:dyDescent="0.2">
      <c r="G434" s="3"/>
    </row>
    <row r="435" spans="7:7" ht="15.75" x14ac:dyDescent="0.2">
      <c r="G435" s="3"/>
    </row>
    <row r="436" spans="7:7" ht="15.75" x14ac:dyDescent="0.2">
      <c r="G436" s="3"/>
    </row>
    <row r="437" spans="7:7" ht="15.75" x14ac:dyDescent="0.2">
      <c r="G437" s="3"/>
    </row>
    <row r="438" spans="7:7" ht="15.75" x14ac:dyDescent="0.2">
      <c r="G438" s="3"/>
    </row>
    <row r="439" spans="7:7" ht="15.75" x14ac:dyDescent="0.2">
      <c r="G439" s="3"/>
    </row>
    <row r="440" spans="7:7" ht="15.75" x14ac:dyDescent="0.2">
      <c r="G440" s="3"/>
    </row>
    <row r="441" spans="7:7" ht="15.75" x14ac:dyDescent="0.2">
      <c r="G441" s="3"/>
    </row>
    <row r="442" spans="7:7" ht="15.75" x14ac:dyDescent="0.2">
      <c r="G442" s="3"/>
    </row>
    <row r="443" spans="7:7" ht="15.75" x14ac:dyDescent="0.2">
      <c r="G443" s="3"/>
    </row>
    <row r="444" spans="7:7" ht="15.75" x14ac:dyDescent="0.2">
      <c r="G444" s="3"/>
    </row>
    <row r="445" spans="7:7" ht="15.75" x14ac:dyDescent="0.2">
      <c r="G445" s="3"/>
    </row>
    <row r="446" spans="7:7" ht="15.75" x14ac:dyDescent="0.2">
      <c r="G446" s="3"/>
    </row>
    <row r="447" spans="7:7" ht="15.75" x14ac:dyDescent="0.2">
      <c r="G447" s="3"/>
    </row>
    <row r="448" spans="7:7" ht="15.75" x14ac:dyDescent="0.2">
      <c r="G448" s="3"/>
    </row>
    <row r="449" spans="7:7" ht="15.75" x14ac:dyDescent="0.2">
      <c r="G449" s="3"/>
    </row>
    <row r="450" spans="7:7" ht="15.75" x14ac:dyDescent="0.2">
      <c r="G450" s="3"/>
    </row>
    <row r="451" spans="7:7" ht="15.75" x14ac:dyDescent="0.2">
      <c r="G451" s="3"/>
    </row>
    <row r="452" spans="7:7" ht="15.75" x14ac:dyDescent="0.2">
      <c r="G452" s="3"/>
    </row>
    <row r="453" spans="7:7" ht="15.75" x14ac:dyDescent="0.2">
      <c r="G453" s="3"/>
    </row>
    <row r="561" spans="2:7" ht="15.75" x14ac:dyDescent="0.2">
      <c r="B561" s="7"/>
      <c r="G561" s="4"/>
    </row>
    <row r="562" spans="2:7" ht="15.75" x14ac:dyDescent="0.2">
      <c r="B562" s="7"/>
      <c r="G562" s="4"/>
    </row>
  </sheetData>
  <phoneticPr fontId="3" type="noConversion"/>
  <conditionalFormatting sqref="B1">
    <cfRule type="cellIs" dxfId="282" priority="508" operator="between">
      <formula>1697.24</formula>
      <formula>1697.25</formula>
    </cfRule>
    <cfRule type="cellIs" dxfId="281" priority="509" operator="between">
      <formula>1697.04</formula>
      <formula>1697.21</formula>
    </cfRule>
    <cfRule type="cellIs" dxfId="280" priority="510" operator="between">
      <formula>1696.69</formula>
      <formula>1696.86</formula>
    </cfRule>
    <cfRule type="cellIs" dxfId="279" priority="511" operator="between">
      <formula>1696.36</formula>
      <formula>1696.56</formula>
    </cfRule>
    <cfRule type="cellIs" dxfId="278" priority="512" operator="between">
      <formula>1693.62</formula>
      <formula>1693.72</formula>
    </cfRule>
    <cfRule type="cellIs" dxfId="277" priority="513" operator="between">
      <formula>1692.36</formula>
      <formula>1692.41</formula>
    </cfRule>
    <cfRule type="cellIs" dxfId="276" priority="514" operator="between">
      <formula>1691.83</formula>
      <formula>1691.95</formula>
    </cfRule>
    <cfRule type="cellIs" dxfId="275" priority="515" operator="between">
      <formula>1691.62</formula>
      <formula>1691.77</formula>
    </cfRule>
    <cfRule type="cellIs" dxfId="274" priority="516" operator="between">
      <formula>1691.41</formula>
      <formula>1691.62</formula>
    </cfRule>
    <cfRule type="cellIs" dxfId="273" priority="517" operator="between">
      <formula>1691.3</formula>
      <formula>1691.41</formula>
    </cfRule>
    <cfRule type="cellIs" dxfId="272" priority="518" operator="between">
      <formula>1691.08</formula>
      <formula>1691.3</formula>
    </cfRule>
    <cfRule type="cellIs" dxfId="271" priority="519" operator="between">
      <formula>1690.83</formula>
      <formula>1690.97</formula>
    </cfRule>
    <cfRule type="cellIs" dxfId="270" priority="520" operator="between">
      <formula>1690.34</formula>
      <formula>1690.44</formula>
    </cfRule>
    <cfRule type="cellIs" dxfId="269" priority="521" operator="between">
      <formula>1690.1</formula>
      <formula>1690.14</formula>
    </cfRule>
    <cfRule type="cellIs" dxfId="268" priority="522" operator="between">
      <formula>1689.34</formula>
      <formula>1689.36</formula>
    </cfRule>
    <cfRule type="cellIs" dxfId="267" priority="523" operator="between">
      <formula>1688.98</formula>
      <formula>1689.06</formula>
    </cfRule>
    <cfRule type="cellIs" dxfId="266" priority="524" operator="between">
      <formula>1688.72</formula>
      <formula>1688.82</formula>
    </cfRule>
    <cfRule type="cellIs" dxfId="265" priority="525" operator="between">
      <formula>1687.9</formula>
      <formula>1688</formula>
    </cfRule>
    <cfRule type="cellIs" dxfId="264" priority="526" operator="between">
      <formula>1687.65</formula>
      <formula>1687.81</formula>
    </cfRule>
    <cfRule type="cellIs" dxfId="263" priority="527" operator="between">
      <formula>1687.57</formula>
      <formula>1687.65</formula>
    </cfRule>
    <cfRule type="cellIs" dxfId="262" priority="528" operator="between">
      <formula>1687.5</formula>
      <formula>1687.57</formula>
    </cfRule>
    <cfRule type="cellIs" dxfId="261" priority="529" operator="between">
      <formula>1686.95</formula>
      <formula>1687.12</formula>
    </cfRule>
    <cfRule type="cellIs" dxfId="260" priority="530" operator="between">
      <formula>1686.78</formula>
      <formula>1686.95</formula>
    </cfRule>
    <cfRule type="cellIs" dxfId="259" priority="531" operator="between">
      <formula>1686.63</formula>
      <formula>1686.78</formula>
    </cfRule>
    <cfRule type="cellIs" dxfId="258" priority="532" operator="between">
      <formula>1686.4</formula>
      <formula>1686.49</formula>
    </cfRule>
    <cfRule type="cellIs" dxfId="257" priority="533" operator="between">
      <formula>1686.11</formula>
      <formula>1686.29</formula>
    </cfRule>
    <cfRule type="cellIs" dxfId="256" priority="534" operator="between">
      <formula>1685.72</formula>
      <formula>1685.82</formula>
    </cfRule>
    <cfRule type="cellIs" dxfId="255" priority="535" operator="between">
      <formula>1685.17</formula>
      <formula>1685.22</formula>
    </cfRule>
    <cfRule type="cellIs" dxfId="254" priority="536" operator="between">
      <formula>1684.99</formula>
      <formula>1685.08</formula>
    </cfRule>
    <cfRule type="cellIs" dxfId="253" priority="537" operator="between">
      <formula>1684.73</formula>
      <formula>1684.9</formula>
    </cfRule>
  </conditionalFormatting>
  <conditionalFormatting sqref="B2:B156">
    <cfRule type="cellIs" dxfId="252" priority="466" operator="between">
      <formula>1730.4</formula>
      <formula>1730.44</formula>
    </cfRule>
    <cfRule type="cellIs" dxfId="251" priority="467" operator="between">
      <formula>1657.03</formula>
      <formula>1657.23</formula>
    </cfRule>
    <cfRule type="cellIs" dxfId="250" priority="468" operator="between">
      <formula>1845.86</formula>
      <formula>1845.93</formula>
    </cfRule>
    <cfRule type="cellIs" dxfId="249" priority="469" operator="between">
      <formula>1818.25</formula>
      <formula>1818.47</formula>
    </cfRule>
    <cfRule type="cellIs" dxfId="248" priority="470" operator="between">
      <formula>1817.78</formula>
      <formula>1817.84</formula>
    </cfRule>
    <cfRule type="cellIs" dxfId="247" priority="471" operator="between">
      <formula>1813.96</formula>
      <formula>1814.08</formula>
    </cfRule>
    <cfRule type="cellIs" dxfId="246" priority="472" operator="between">
      <formula>1806.29</formula>
      <formula>1806.42</formula>
    </cfRule>
    <cfRule type="cellIs" dxfId="245" priority="473" operator="between">
      <formula>1804.67</formula>
      <formula>1804.69</formula>
    </cfRule>
    <cfRule type="cellIs" dxfId="244" priority="474" operator="between">
      <formula>1804.48</formula>
      <formula>1804.51</formula>
    </cfRule>
    <cfRule type="cellIs" dxfId="243" priority="475" operator="between">
      <formula>1803.65</formula>
      <formula>1803.81</formula>
    </cfRule>
    <cfRule type="cellIs" dxfId="242" priority="476" operator="between">
      <formula>1787.97</formula>
      <formula>1788.07</formula>
    </cfRule>
    <cfRule type="cellIs" dxfId="241" priority="477" operator="between">
      <formula>1787.56</formula>
      <formula>1787.68</formula>
    </cfRule>
    <cfRule type="cellIs" dxfId="240" priority="478" operator="between">
      <formula>1787.36</formula>
      <formula>1787.48</formula>
    </cfRule>
    <cfRule type="cellIs" dxfId="239" priority="479" operator="between">
      <formula>1772.8</formula>
      <formula>1772.91</formula>
    </cfRule>
    <cfRule type="cellIs" dxfId="238" priority="480" operator="between">
      <formula>1730.81</formula>
      <formula>1730.94</formula>
    </cfRule>
    <cfRule type="cellIs" dxfId="237" priority="481" operator="between">
      <formula>1729.78</formula>
      <formula>1729.85</formula>
    </cfRule>
    <cfRule type="cellIs" dxfId="236" priority="482" operator="between">
      <formula>1691.22</formula>
      <formula>1691.4</formula>
    </cfRule>
    <cfRule type="cellIs" dxfId="235" priority="483" operator="between">
      <formula>1669.92</formula>
      <formula>1670.06</formula>
    </cfRule>
    <cfRule type="cellIs" dxfId="234" priority="484" operator="between">
      <formula>1667.3</formula>
      <formula>1667.36</formula>
    </cfRule>
    <cfRule type="cellIs" dxfId="233" priority="485" operator="between">
      <formula>1660.25</formula>
      <formula>1660.35</formula>
    </cfRule>
    <cfRule type="cellIs" dxfId="232" priority="486" operator="between">
      <formula>1657.23</formula>
      <formula>1657.45</formula>
    </cfRule>
    <cfRule type="cellIs" dxfId="231" priority="487" operator="between">
      <formula>1730.67</formula>
      <formula>1730.82</formula>
    </cfRule>
    <cfRule type="cellIs" dxfId="230" priority="488" operator="between">
      <formula>1692.18</formula>
      <formula>1692.27</formula>
    </cfRule>
    <cfRule type="cellIs" dxfId="229" priority="489" operator="between">
      <formula>1663.45</formula>
      <formula>1663.53</formula>
    </cfRule>
    <cfRule type="cellIs" dxfId="228" priority="490" operator="between">
      <formula>1663.28</formula>
      <formula>1663.41</formula>
    </cfRule>
    <cfRule type="cellIs" dxfId="227" priority="491" operator="between">
      <formula>1663.15</formula>
      <formula>1663.22</formula>
    </cfRule>
    <cfRule type="cellIs" dxfId="226" priority="492" operator="between">
      <formula>1662.7</formula>
      <formula>1663.07</formula>
    </cfRule>
    <cfRule type="cellIs" dxfId="225" priority="493" operator="between">
      <formula>1659.94</formula>
      <formula>1659.97</formula>
    </cfRule>
    <cfRule type="cellIs" dxfId="224" priority="494" operator="between">
      <formula>1659.79</formula>
      <formula>1659.92</formula>
    </cfRule>
    <cfRule type="cellIs" dxfId="223" priority="495" operator="between">
      <formula>1658.63</formula>
      <formula>1658.69</formula>
    </cfRule>
    <cfRule type="cellIs" dxfId="222" priority="496" operator="between">
      <formula>1658.43</formula>
      <formula>1658.45</formula>
    </cfRule>
    <cfRule type="cellIs" dxfId="221" priority="497" operator="between">
      <formula>1657.48</formula>
      <formula>1657.63</formula>
    </cfRule>
    <cfRule type="cellIs" dxfId="220" priority="498" operator="between">
      <formula>1656.68</formula>
      <formula>1656.99</formula>
    </cfRule>
    <cfRule type="cellIs" dxfId="219" priority="499" operator="between">
      <formula>1656.53</formula>
      <formula>1656.62</formula>
    </cfRule>
    <cfRule type="cellIs" dxfId="218" priority="500" operator="between">
      <formula>1655.87</formula>
      <formula>1656.09</formula>
    </cfRule>
    <cfRule type="cellIs" dxfId="217" priority="501" operator="between">
      <formula>1655.63</formula>
      <formula>1655.72</formula>
    </cfRule>
    <cfRule type="cellIs" dxfId="216" priority="502" operator="between">
      <formula>1655.28</formula>
      <formula>1655.5</formula>
    </cfRule>
    <cfRule type="cellIs" dxfId="215" priority="503" operator="between">
      <formula>1654.63</formula>
      <formula>1654.72</formula>
    </cfRule>
    <cfRule type="cellIs" dxfId="214" priority="504" operator="between">
      <formula>1653.53</formula>
      <formula>1653.63</formula>
    </cfRule>
    <cfRule type="cellIs" dxfId="213" priority="505" operator="between">
      <formula>1652.81</formula>
      <formula>1652.93</formula>
    </cfRule>
    <cfRule type="cellIs" dxfId="212" priority="506" operator="between">
      <formula>1652.64</formula>
      <formula>1652.81</formula>
    </cfRule>
    <cfRule type="cellIs" dxfId="211" priority="507" operator="between">
      <formula>1652.58</formula>
      <formula>1652.61</formula>
    </cfRule>
  </conditionalFormatting>
  <conditionalFormatting sqref="B157:B173">
    <cfRule type="cellIs" dxfId="210" priority="418" operator="between">
      <formula>1697.24</formula>
      <formula>1697.25</formula>
    </cfRule>
    <cfRule type="cellIs" dxfId="209" priority="419" operator="between">
      <formula>1697.04</formula>
      <formula>1697.21</formula>
    </cfRule>
    <cfRule type="cellIs" dxfId="208" priority="420" operator="between">
      <formula>1696.69</formula>
      <formula>1696.86</formula>
    </cfRule>
    <cfRule type="cellIs" dxfId="207" priority="421" operator="between">
      <formula>1696.36</formula>
      <formula>1696.56</formula>
    </cfRule>
    <cfRule type="cellIs" dxfId="206" priority="422" operator="between">
      <formula>1693.62</formula>
      <formula>1693.72</formula>
    </cfRule>
    <cfRule type="cellIs" dxfId="205" priority="423" operator="between">
      <formula>1692.36</formula>
      <formula>1692.41</formula>
    </cfRule>
    <cfRule type="cellIs" dxfId="204" priority="424" operator="between">
      <formula>1691.83</formula>
      <formula>1691.95</formula>
    </cfRule>
    <cfRule type="cellIs" dxfId="203" priority="425" operator="between">
      <formula>1691.62</formula>
      <formula>1691.77</formula>
    </cfRule>
    <cfRule type="cellIs" dxfId="202" priority="426" operator="between">
      <formula>1691.41</formula>
      <formula>1691.62</formula>
    </cfRule>
    <cfRule type="cellIs" dxfId="201" priority="427" operator="between">
      <formula>1691.3</formula>
      <formula>1691.41</formula>
    </cfRule>
    <cfRule type="cellIs" dxfId="200" priority="428" operator="between">
      <formula>1691.08</formula>
      <formula>1691.3</formula>
    </cfRule>
    <cfRule type="cellIs" dxfId="199" priority="429" operator="between">
      <formula>1690.83</formula>
      <formula>1690.97</formula>
    </cfRule>
    <cfRule type="cellIs" dxfId="198" priority="430" operator="between">
      <formula>1690.34</formula>
      <formula>1690.44</formula>
    </cfRule>
    <cfRule type="cellIs" dxfId="197" priority="431" operator="between">
      <formula>1690.1</formula>
      <formula>1690.14</formula>
    </cfRule>
    <cfRule type="cellIs" dxfId="196" priority="432" operator="between">
      <formula>1689.34</formula>
      <formula>1689.36</formula>
    </cfRule>
    <cfRule type="cellIs" dxfId="195" priority="433" operator="between">
      <formula>1688.98</formula>
      <formula>1689.06</formula>
    </cfRule>
    <cfRule type="cellIs" dxfId="194" priority="434" operator="between">
      <formula>1688.72</formula>
      <formula>1688.82</formula>
    </cfRule>
    <cfRule type="cellIs" dxfId="193" priority="435" operator="between">
      <formula>1687.9</formula>
      <formula>1688</formula>
    </cfRule>
    <cfRule type="cellIs" dxfId="192" priority="436" operator="between">
      <formula>1687.65</formula>
      <formula>1687.81</formula>
    </cfRule>
    <cfRule type="cellIs" dxfId="191" priority="437" operator="between">
      <formula>1687.57</formula>
      <formula>1687.65</formula>
    </cfRule>
    <cfRule type="cellIs" dxfId="190" priority="438" operator="between">
      <formula>1687.5</formula>
      <formula>1687.57</formula>
    </cfRule>
    <cfRule type="cellIs" dxfId="189" priority="439" operator="between">
      <formula>1686.95</formula>
      <formula>1687.12</formula>
    </cfRule>
    <cfRule type="cellIs" dxfId="188" priority="440" operator="between">
      <formula>1686.78</formula>
      <formula>1686.95</formula>
    </cfRule>
    <cfRule type="cellIs" dxfId="187" priority="441" operator="between">
      <formula>1686.63</formula>
      <formula>1686.78</formula>
    </cfRule>
    <cfRule type="cellIs" dxfId="186" priority="442" operator="between">
      <formula>1686.4</formula>
      <formula>1686.49</formula>
    </cfRule>
    <cfRule type="cellIs" dxfId="185" priority="443" operator="between">
      <formula>1686.11</formula>
      <formula>1686.29</formula>
    </cfRule>
    <cfRule type="cellIs" dxfId="184" priority="444" operator="between">
      <formula>1685.72</formula>
      <formula>1685.82</formula>
    </cfRule>
    <cfRule type="cellIs" dxfId="183" priority="445" operator="between">
      <formula>1685.17</formula>
      <formula>1685.22</formula>
    </cfRule>
    <cfRule type="cellIs" dxfId="182" priority="446" operator="between">
      <formula>1684.99</formula>
      <formula>1685.08</formula>
    </cfRule>
    <cfRule type="cellIs" dxfId="181" priority="447" operator="between">
      <formula>1684.73</formula>
      <formula>1684.9</formula>
    </cfRule>
  </conditionalFormatting>
  <conditionalFormatting sqref="B174:B190">
    <cfRule type="cellIs" dxfId="180" priority="250" operator="between">
      <formula>2412.85</formula>
      <formula>2412.95</formula>
    </cfRule>
    <cfRule type="cellIs" dxfId="179" priority="251" operator="between">
      <formula>2412.68</formula>
      <formula>2412.76</formula>
    </cfRule>
    <cfRule type="cellIs" dxfId="178" priority="252" operator="between">
      <formula>2412.46</formula>
      <formula>2412.57</formula>
    </cfRule>
    <cfRule type="cellIs" dxfId="177" priority="253" operator="between">
      <formula>2412.1</formula>
      <formula>2412.3</formula>
    </cfRule>
    <cfRule type="cellIs" dxfId="176" priority="254" operator="between">
      <formula>2411.57</formula>
      <formula>2411.67</formula>
    </cfRule>
    <cfRule type="cellIs" dxfId="175" priority="255" operator="between">
      <formula>2410.82</formula>
      <formula>2411.15</formula>
    </cfRule>
    <cfRule type="cellIs" dxfId="174" priority="256" operator="between">
      <formula>2408.28</formula>
      <formula>2408.46</formula>
    </cfRule>
    <cfRule type="cellIs" dxfId="173" priority="257" operator="between">
      <formula>2406.18</formula>
      <formula>2406.31</formula>
    </cfRule>
    <cfRule type="cellIs" dxfId="172" priority="258" operator="between">
      <formula>2404.71</formula>
      <formula>2404.82</formula>
    </cfRule>
    <cfRule type="cellIs" dxfId="171" priority="259" operator="between">
      <formula>2404.53</formula>
      <formula>2404.64</formula>
    </cfRule>
    <cfRule type="cellIs" dxfId="170" priority="260" operator="between">
      <formula>2404.21</formula>
      <formula>2404.29</formula>
    </cfRule>
    <cfRule type="cellIs" dxfId="169" priority="261" operator="between">
      <formula>2401.03</formula>
      <formula>2401.18</formula>
    </cfRule>
    <cfRule type="cellIs" dxfId="168" priority="262" operator="between">
      <formula>2397.84</formula>
      <formula>2398.01</formula>
    </cfRule>
    <cfRule type="cellIs" dxfId="167" priority="263" operator="between">
      <formula>2396.08</formula>
      <formula>2396.38</formula>
    </cfRule>
    <cfRule type="cellIs" dxfId="166" priority="264" operator="between">
      <formula>2369.5</formula>
      <formula>2369.64</formula>
    </cfRule>
    <cfRule type="cellIs" dxfId="165" priority="265" operator="between">
      <formula>2368.6</formula>
      <formula>2368.69</formula>
    </cfRule>
    <cfRule type="cellIs" dxfId="164" priority="266" operator="between">
      <formula>2368.02</formula>
      <formula>2368.06</formula>
    </cfRule>
    <cfRule type="cellIs" dxfId="163" priority="267" operator="between">
      <formula>2333.19</formula>
      <formula>2333.27</formula>
    </cfRule>
    <cfRule type="cellIs" dxfId="162" priority="268" operator="between">
      <formula>2332.87</formula>
      <formula>2332.98</formula>
    </cfRule>
    <cfRule type="cellIs" dxfId="161" priority="269" operator="between">
      <formula>2331.88</formula>
      <formula>2332.01</formula>
    </cfRule>
    <cfRule type="cellIs" dxfId="160" priority="270" operator="between">
      <formula>2331.75</formula>
      <formula>2331.88</formula>
    </cfRule>
    <cfRule type="cellIs" dxfId="159" priority="271" operator="between">
      <formula>2328.74</formula>
      <formula>2328.81</formula>
    </cfRule>
    <cfRule type="cellIs" dxfId="158" priority="272" operator="between">
      <formula>2327.64</formula>
      <formula>2327.69</formula>
    </cfRule>
    <cfRule type="cellIs" dxfId="157" priority="273" operator="between">
      <formula>2327.41</formula>
      <formula>2327.61</formula>
    </cfRule>
    <cfRule type="cellIs" dxfId="156" priority="274" operator="between">
      <formula>2327.34</formula>
      <formula>2327.39</formula>
    </cfRule>
    <cfRule type="cellIs" dxfId="155" priority="275" operator="between">
      <formula>2324.73</formula>
      <formula>2324.79</formula>
    </cfRule>
    <cfRule type="cellIs" dxfId="154" priority="276" operator="between">
      <formula>2323.78</formula>
      <formula>2323.98</formula>
    </cfRule>
    <cfRule type="cellIs" dxfId="153" priority="277" operator="between">
      <formula>2323.52</formula>
      <formula>2323.68</formula>
    </cfRule>
    <cfRule type="cellIs" dxfId="152" priority="278" operator="between">
      <formula>2323.16</formula>
      <formula>2323.31</formula>
    </cfRule>
    <cfRule type="cellIs" dxfId="151" priority="279" operator="between">
      <formula>2322.41</formula>
      <formula>2322.53</formula>
    </cfRule>
    <cfRule type="cellIs" dxfId="150" priority="280" operator="between">
      <formula>2322.14</formula>
      <formula>2322.2</formula>
    </cfRule>
    <cfRule type="cellIs" dxfId="149" priority="281" operator="between">
      <formula>2321.94</formula>
      <formula>2322.04</formula>
    </cfRule>
    <cfRule type="cellIs" dxfId="148" priority="282" operator="between">
      <formula>2319.84</formula>
      <formula>2319.89</formula>
    </cfRule>
  </conditionalFormatting>
  <conditionalFormatting sqref="B191:B221">
    <cfRule type="cellIs" dxfId="147" priority="166" operator="between">
      <formula>1787.23</formula>
      <formula>1787.77</formula>
    </cfRule>
    <cfRule type="cellIs" dxfId="146" priority="167" operator="between">
      <formula>1787.04</formula>
      <formula>1787.2</formula>
    </cfRule>
    <cfRule type="cellIs" dxfId="145" priority="168" operator="between">
      <formula>1785.42</formula>
      <formula>1785.68</formula>
    </cfRule>
    <cfRule type="cellIs" dxfId="144" priority="169" operator="between">
      <formula>1784.47</formula>
      <formula>1784.76</formula>
    </cfRule>
    <cfRule type="cellIs" dxfId="143" priority="170" operator="between">
      <formula>1783.55</formula>
      <formula>1783.65</formula>
    </cfRule>
    <cfRule type="cellIs" dxfId="142" priority="171" operator="between">
      <formula>1764.87</formula>
      <formula>1765.05</formula>
    </cfRule>
    <cfRule type="cellIs" dxfId="141" priority="172" operator="between">
      <formula>1764.43</formula>
      <formula>1764.87</formula>
    </cfRule>
    <cfRule type="cellIs" dxfId="140" priority="173" operator="between">
      <formula>1724.34</formula>
      <formula>1724.64</formula>
    </cfRule>
    <cfRule type="cellIs" dxfId="139" priority="174" operator="between">
      <formula>1722.78</formula>
      <formula>1722.92</formula>
    </cfRule>
    <cfRule type="cellIs" dxfId="138" priority="175" operator="between">
      <formula>1722.3</formula>
      <formula>1722.46</formula>
    </cfRule>
    <cfRule type="cellIs" dxfId="137" priority="176" operator="between">
      <formula>1721.17</formula>
      <formula>1721.28</formula>
    </cfRule>
    <cfRule type="cellIs" dxfId="136" priority="177" operator="between">
      <formula>1717.64</formula>
      <formula>1717.72</formula>
    </cfRule>
    <cfRule type="cellIs" dxfId="135" priority="178" operator="between">
      <formula>1717.46</formula>
      <formula>1717.59</formula>
    </cfRule>
    <cfRule type="cellIs" dxfId="134" priority="179" operator="between">
      <formula>1717.31</formula>
      <formula>1717.46</formula>
    </cfRule>
    <cfRule type="cellIs" dxfId="133" priority="180" operator="between">
      <formula>1711.82</formula>
      <formula>1711.91</formula>
    </cfRule>
    <cfRule type="cellIs" dxfId="132" priority="181" operator="between">
      <formula>1711.01</formula>
      <formula>1711.2</formula>
    </cfRule>
    <cfRule type="cellIs" dxfId="131" priority="182" operator="between">
      <formula>1710.36</formula>
      <formula>1710.43</formula>
    </cfRule>
    <cfRule type="cellIs" dxfId="130" priority="183" operator="between">
      <formula>1706.83</formula>
      <formula>1707.01</formula>
    </cfRule>
    <cfRule type="cellIs" dxfId="129" priority="184" operator="between">
      <formula>1703.45</formula>
      <formula>1703.62</formula>
    </cfRule>
    <cfRule type="cellIs" dxfId="128" priority="185" operator="between">
      <formula>1702.08</formula>
      <formula>1702.23</formula>
    </cfRule>
    <cfRule type="cellIs" dxfId="127" priority="186" operator="between">
      <formula>1700.19</formula>
      <formula>1700.41</formula>
    </cfRule>
    <cfRule type="cellIs" dxfId="126" priority="187" operator="between">
      <formula>1690.28</formula>
      <formula>1690.37</formula>
    </cfRule>
    <cfRule type="cellIs" dxfId="125" priority="188" operator="between">
      <formula>1689.96</formula>
      <formula>1690.11</formula>
    </cfRule>
    <cfRule type="cellIs" dxfId="124" priority="189" operator="between">
      <formula>1689.78</formula>
      <formula>1689.96</formula>
    </cfRule>
  </conditionalFormatting>
  <conditionalFormatting sqref="B222:B453">
    <cfRule type="cellIs" dxfId="123" priority="60" operator="between">
      <formula>1738.26</formula>
      <formula>1738.32</formula>
    </cfRule>
    <cfRule type="cellIs" dxfId="122" priority="61" operator="between">
      <formula>1785.66</formula>
      <formula>1785.76</formula>
    </cfRule>
    <cfRule type="cellIs" dxfId="121" priority="62" operator="between">
      <formula>1785.14</formula>
      <formula>1785.2</formula>
    </cfRule>
    <cfRule type="cellIs" dxfId="120" priority="63" operator="between">
      <formula>1784.78</formula>
      <formula>1784.86</formula>
    </cfRule>
    <cfRule type="cellIs" dxfId="119" priority="64" operator="between">
      <formula>1784.56</formula>
      <formula>1784.64</formula>
    </cfRule>
    <cfRule type="cellIs" dxfId="118" priority="65" operator="between">
      <formula>1784.36</formula>
      <formula>1784.44</formula>
    </cfRule>
    <cfRule type="cellIs" dxfId="117" priority="66" operator="between">
      <formula>1784</formula>
      <formula>1784.1</formula>
    </cfRule>
    <cfRule type="cellIs" dxfId="116" priority="67" operator="between">
      <formula>1783.61</formula>
      <formula>1783.69</formula>
    </cfRule>
    <cfRule type="cellIs" dxfId="115" priority="68" operator="between">
      <formula>1783.14</formula>
      <formula>1783.22</formula>
    </cfRule>
    <cfRule type="cellIs" dxfId="114" priority="69" operator="between">
      <formula>1783.08</formula>
      <formula>1783.11</formula>
    </cfRule>
    <cfRule type="cellIs" dxfId="113" priority="70" operator="between">
      <formula>1767.29</formula>
      <formula>1767.37</formula>
    </cfRule>
    <cfRule type="cellIs" dxfId="112" priority="71" operator="between">
      <formula>1766.98</formula>
      <formula>1767.04</formula>
    </cfRule>
    <cfRule type="cellIs" dxfId="111" priority="72" operator="between">
      <formula>1766.66</formula>
      <formula>1766.75</formula>
    </cfRule>
    <cfRule type="cellIs" dxfId="110" priority="73" operator="between">
      <formula>1766.15</formula>
      <formula>1766.23</formula>
    </cfRule>
    <cfRule type="cellIs" dxfId="109" priority="74" operator="between">
      <formula>1766.05</formula>
      <formula>1766.09</formula>
    </cfRule>
    <cfRule type="cellIs" dxfId="108" priority="75" operator="between">
      <formula>1765.88</formula>
      <formula>1765.92</formula>
    </cfRule>
    <cfRule type="cellIs" dxfId="107" priority="76" operator="between">
      <formula>1765.74</formula>
      <formula>1765.79</formula>
    </cfRule>
    <cfRule type="cellIs" dxfId="106" priority="77" operator="between">
      <formula>1765.46</formula>
      <formula>1765.54</formula>
    </cfRule>
    <cfRule type="cellIs" dxfId="105" priority="78" operator="between">
      <formula>1765.22</formula>
      <formula>1765.29</formula>
    </cfRule>
    <cfRule type="cellIs" dxfId="104" priority="79" operator="between">
      <formula>1765.05</formula>
      <formula>1765.15</formula>
    </cfRule>
    <cfRule type="cellIs" dxfId="103" priority="80" operator="between">
      <formula>1764.96</formula>
      <formula>1765.03</formula>
    </cfRule>
    <cfRule type="cellIs" dxfId="102" priority="81" operator="between">
      <formula>1764.43</formula>
      <formula>1764.56</formula>
    </cfRule>
    <cfRule type="cellIs" dxfId="101" priority="82" operator="between">
      <formula>1763.75</formula>
      <formula>1763.79</formula>
    </cfRule>
    <cfRule type="cellIs" dxfId="100" priority="83" operator="between">
      <formula>1763.58</formula>
      <formula>1763.61</formula>
    </cfRule>
    <cfRule type="cellIs" dxfId="99" priority="84" operator="between">
      <formula>1756.93</formula>
      <formula>1756.98</formula>
    </cfRule>
    <cfRule type="cellIs" dxfId="98" priority="85" operator="between">
      <formula>1756.83</formula>
      <formula>1756.89</formula>
    </cfRule>
    <cfRule type="cellIs" dxfId="97" priority="86" operator="between">
      <formula>1756.76</formula>
      <formula>1756.8</formula>
    </cfRule>
    <cfRule type="cellIs" dxfId="96" priority="87" operator="between">
      <formula>1756.67</formula>
      <formula>1756.72</formula>
    </cfRule>
    <cfRule type="cellIs" dxfId="95" priority="88" operator="between">
      <formula>1756.57</formula>
      <formula>1756.62</formula>
    </cfRule>
    <cfRule type="cellIs" dxfId="94" priority="89" operator="between">
      <formula>1755.86</formula>
      <formula>1755.91</formula>
    </cfRule>
    <cfRule type="cellIs" dxfId="93" priority="90" operator="between">
      <formula>1753.79</formula>
      <formula>1753.84</formula>
    </cfRule>
    <cfRule type="cellIs" dxfId="92" priority="91" operator="between">
      <formula>1753.33</formula>
      <formula>1753.42</formula>
    </cfRule>
    <cfRule type="cellIs" dxfId="91" priority="92" operator="between">
      <formula>1753.09</formula>
      <formula>1753.13</formula>
    </cfRule>
    <cfRule type="cellIs" dxfId="90" priority="93" operator="between">
      <formula>1752</formula>
      <formula>1752.1</formula>
    </cfRule>
    <cfRule type="cellIs" dxfId="89" priority="94" operator="between">
      <formula>1751.29</formula>
      <formula>1751.35</formula>
    </cfRule>
    <cfRule type="cellIs" dxfId="88" priority="95" operator="between">
      <formula>1750.37</formula>
      <formula>1750.45</formula>
    </cfRule>
    <cfRule type="cellIs" dxfId="87" priority="96" operator="between">
      <formula>1748.62</formula>
      <formula>1748.76</formula>
    </cfRule>
    <cfRule type="cellIs" dxfId="86" priority="97" operator="between">
      <formula>1747.9</formula>
      <formula>1747.98</formula>
    </cfRule>
    <cfRule type="cellIs" dxfId="85" priority="98" operator="between">
      <formula>1747.67</formula>
      <formula>1747.72</formula>
    </cfRule>
    <cfRule type="cellIs" dxfId="84" priority="99" operator="between">
      <formula>1747.37</formula>
      <formula>1747.45</formula>
    </cfRule>
    <cfRule type="cellIs" dxfId="83" priority="100" operator="between">
      <formula>1746.25</formula>
      <formula>1746.34</formula>
    </cfRule>
    <cfRule type="cellIs" dxfId="82" priority="101" operator="between">
      <formula>1746.18</formula>
      <formula>1746.25</formula>
    </cfRule>
    <cfRule type="cellIs" dxfId="81" priority="102" operator="between">
      <formula>1745.71</formula>
      <formula>1745.86</formula>
    </cfRule>
    <cfRule type="cellIs" dxfId="80" priority="103" operator="between">
      <formula>1745.06</formula>
      <formula>1745.11</formula>
    </cfRule>
    <cfRule type="cellIs" dxfId="79" priority="104" operator="between">
      <formula>1736.26</formula>
      <formula>1736.32</formula>
    </cfRule>
    <cfRule type="cellIs" dxfId="78" priority="105" operator="between">
      <formula>1736.09</formula>
      <formula>1736.12</formula>
    </cfRule>
    <cfRule type="cellIs" dxfId="77" priority="106" operator="between">
      <formula>1734.66</formula>
      <formula>1734.7</formula>
    </cfRule>
    <cfRule type="cellIs" dxfId="76" priority="107" operator="between">
      <formula>1734.46</formula>
      <formula>1734.53</formula>
    </cfRule>
    <cfRule type="cellIs" dxfId="75" priority="108" operator="between">
      <formula>1734.33</formula>
      <formula>1734.41</formula>
    </cfRule>
    <cfRule type="cellIs" dxfId="74" priority="109" operator="between">
      <formula>1733.66</formula>
      <formula>1733.75</formula>
    </cfRule>
    <cfRule type="cellIs" dxfId="73" priority="110" operator="between">
      <formula>1732.93</formula>
      <formula>1733.08</formula>
    </cfRule>
    <cfRule type="cellIs" dxfId="72" priority="111" operator="between">
      <formula>1732.12</formula>
      <formula>1732.3</formula>
    </cfRule>
    <cfRule type="cellIs" dxfId="71" priority="112" operator="between">
      <formula>1730.27</formula>
      <formula>1730.38</formula>
    </cfRule>
    <cfRule type="cellIs" dxfId="70" priority="113" operator="between">
      <formula>1729.87</formula>
      <formula>1730.01</formula>
    </cfRule>
    <cfRule type="cellIs" dxfId="69" priority="114" operator="between">
      <formula>1729.5</formula>
      <formula>1729.65</formula>
    </cfRule>
    <cfRule type="cellIs" dxfId="68" priority="115" operator="between">
      <formula>1729.04</formula>
      <formula>1729.22</formula>
    </cfRule>
    <cfRule type="cellIs" dxfId="67" priority="116" operator="between">
      <formula>1726.71</formula>
      <formula>1726.77</formula>
    </cfRule>
    <cfRule type="cellIs" dxfId="66" priority="117" operator="between">
      <formula>1726.54</formula>
      <formula>1726.57</formula>
    </cfRule>
    <cfRule type="cellIs" dxfId="65" priority="118" operator="between">
      <formula>1725.99</formula>
      <formula>1726.2</formula>
    </cfRule>
    <cfRule type="cellIs" dxfId="64" priority="119" operator="between">
      <formula>1725.55</formula>
      <formula>1725.9</formula>
    </cfRule>
    <cfRule type="cellIs" dxfId="63" priority="120" operator="between">
      <formula>1725.01</formula>
      <formula>1725.11</formula>
    </cfRule>
    <cfRule type="cellIs" dxfId="62" priority="121" operator="between">
      <formula>1724.4</formula>
      <formula>1724.54</formula>
    </cfRule>
    <cfRule type="cellIs" dxfId="61" priority="122" operator="between">
      <formula>1724.22</formula>
      <formula>1724.4</formula>
    </cfRule>
    <cfRule type="cellIs" dxfId="60" priority="123" operator="between">
      <formula>1723.7</formula>
      <formula>1723.86</formula>
    </cfRule>
    <cfRule type="cellIs" dxfId="59" priority="124" operator="between">
      <formula>1723.53</formula>
      <formula>1723.66</formula>
    </cfRule>
    <cfRule type="cellIs" dxfId="58" priority="125" operator="between">
      <formula>1723.33</formula>
      <formula>1723.39</formula>
    </cfRule>
    <cfRule type="cellIs" dxfId="57" priority="126" operator="between">
      <formula>1722.7</formula>
      <formula>1722.88</formula>
    </cfRule>
    <cfRule type="cellIs" dxfId="56" priority="127" operator="between">
      <formula>1722.4</formula>
      <formula>1722.6</formula>
    </cfRule>
    <cfRule type="cellIs" dxfId="55" priority="128" operator="between">
      <formula>1721.64</formula>
      <formula>1721.68</formula>
    </cfRule>
    <cfRule type="cellIs" dxfId="54" priority="129" operator="between">
      <formula>1720.65</formula>
      <formula>1720.73</formula>
    </cfRule>
    <cfRule type="cellIs" dxfId="53" priority="130" operator="between">
      <formula>1717.95</formula>
      <formula>1718.1</formula>
    </cfRule>
    <cfRule type="cellIs" dxfId="52" priority="131" operator="between">
      <formula>1717.53</formula>
      <formula>1717.55</formula>
    </cfRule>
    <cfRule type="cellIs" dxfId="51" priority="132" operator="between">
      <formula>1715.91</formula>
      <formula>1715.96</formula>
    </cfRule>
    <cfRule type="cellIs" dxfId="50" priority="133" operator="between">
      <formula>1714.89</formula>
      <formula>1714.99</formula>
    </cfRule>
    <cfRule type="cellIs" dxfId="49" priority="134" operator="between">
      <formula>1714.65</formula>
      <formula>1714.8</formula>
    </cfRule>
    <cfRule type="cellIs" dxfId="48" priority="135" operator="between">
      <formula>1714.27</formula>
      <formula>1714.35</formula>
    </cfRule>
    <cfRule type="cellIs" dxfId="47" priority="136" operator="between">
      <formula>1713.97</formula>
      <formula>1714.16</formula>
    </cfRule>
    <cfRule type="cellIs" dxfId="46" priority="137" operator="between">
      <formula>1713.42</formula>
      <formula>1713.55</formula>
    </cfRule>
    <cfRule type="cellIs" dxfId="45" priority="138" operator="between">
      <formula>1713.28</formula>
      <formula>1713.39</formula>
    </cfRule>
  </conditionalFormatting>
  <conditionalFormatting sqref="B561:B562">
    <cfRule type="cellIs" dxfId="44" priority="18" operator="between">
      <formula>1803.46</formula>
      <formula>1803.68</formula>
    </cfRule>
    <cfRule type="cellIs" dxfId="43" priority="19" operator="between">
      <formula>1806.76</formula>
      <formula>1807.16</formula>
    </cfRule>
    <cfRule type="cellIs" dxfId="42" priority="20" operator="between">
      <formula>1806.58</formula>
      <formula>1806.72</formula>
    </cfRule>
    <cfRule type="cellIs" dxfId="41" priority="21" operator="between">
      <formula>1806.02</formula>
      <formula>1806.28</formula>
    </cfRule>
    <cfRule type="cellIs" dxfId="40" priority="22" operator="between">
      <formula>1805.88</formula>
      <formula>1806.02</formula>
    </cfRule>
    <cfRule type="cellIs" dxfId="39" priority="23" operator="between">
      <formula>1805.76</formula>
      <formula>1805.88</formula>
    </cfRule>
    <cfRule type="cellIs" dxfId="38" priority="24" operator="between">
      <formula>1805.64</formula>
      <formula>1805.67</formula>
    </cfRule>
    <cfRule type="cellIs" dxfId="37" priority="25" operator="between">
      <formula>1805.36</formula>
      <formula>1805.56</formula>
    </cfRule>
    <cfRule type="cellIs" dxfId="36" priority="26" operator="between">
      <formula>1804.76</formula>
      <formula>1805.22</formula>
    </cfRule>
    <cfRule type="cellIs" dxfId="35" priority="27" operator="between">
      <formula>1804.46</formula>
      <formula>1804.76</formula>
    </cfRule>
    <cfRule type="cellIs" dxfId="34" priority="28" operator="between">
      <formula>1803.68</formula>
      <formula>1803.76</formula>
    </cfRule>
    <cfRule type="cellIs" dxfId="33" priority="29" operator="between">
      <formula>1801.88</formula>
      <formula>1802.38</formula>
    </cfRule>
    <cfRule type="cellIs" dxfId="32" priority="30" operator="between">
      <formula>1801.55</formula>
      <formula>1801.73</formula>
    </cfRule>
    <cfRule type="cellIs" dxfId="31" priority="31" operator="between">
      <formula>1792.56</formula>
      <formula>1792.84</formula>
    </cfRule>
    <cfRule type="cellIs" dxfId="30" priority="32" operator="between">
      <formula>1792.09</formula>
      <formula>1792.49</formula>
    </cfRule>
    <cfRule type="cellIs" dxfId="29" priority="33" operator="between">
      <formula>1791.91</formula>
      <formula>1792.09</formula>
    </cfRule>
    <cfRule type="cellIs" dxfId="28" priority="34" operator="between">
      <formula>1791.61</formula>
      <formula>1791.91</formula>
    </cfRule>
    <cfRule type="cellIs" dxfId="27" priority="35" operator="between">
      <formula>1791.24</formula>
      <formula>1791.43</formula>
    </cfRule>
    <cfRule type="cellIs" dxfId="26" priority="36" operator="between">
      <formula>1790.91</formula>
      <formula>1791.13</formula>
    </cfRule>
    <cfRule type="cellIs" dxfId="25" priority="37" operator="between">
      <formula>1790.08</formula>
      <formula>1790.26</formula>
    </cfRule>
    <cfRule type="cellIs" dxfId="24" priority="38" operator="between">
      <formula>1789.81</formula>
      <formula>1789.91</formula>
    </cfRule>
    <cfRule type="cellIs" dxfId="23" priority="39" operator="between">
      <formula>1789.41</formula>
      <formula>1789.81</formula>
    </cfRule>
    <cfRule type="cellIs" dxfId="22" priority="40" operator="between">
      <formula>1788.96</formula>
      <formula>1789.01</formula>
    </cfRule>
  </conditionalFormatting>
  <conditionalFormatting sqref="G2:G453">
    <cfRule type="containsText" dxfId="21" priority="50" operator="containsText" text="含砾">
      <formula>NOT(ISERROR(SEARCH("含砾",G2)))</formula>
    </cfRule>
    <cfRule type="containsText" dxfId="20" priority="51" operator="containsText" text="粉砂岩">
      <formula>NOT(ISERROR(SEARCH("粉砂岩",G2)))</formula>
    </cfRule>
    <cfRule type="containsText" dxfId="19" priority="52" operator="containsText" text="泥质白云岩">
      <formula>NOT(ISERROR(SEARCH("泥质白云岩",G2)))</formula>
    </cfRule>
    <cfRule type="containsText" dxfId="18" priority="53" operator="containsText" text="白云岩">
      <formula>NOT(ISERROR(SEARCH("白云岩",G2)))</formula>
    </cfRule>
    <cfRule type="containsText" dxfId="17" priority="54" operator="containsText" text="泥岩">
      <formula>NOT(ISERROR(SEARCH("泥岩",G2)))</formula>
    </cfRule>
    <cfRule type="containsText" dxfId="16" priority="55" operator="containsText" text="细砂岩">
      <formula>NOT(ISERROR(SEARCH("细砂岩",G2)))</formula>
    </cfRule>
    <cfRule type="containsText" dxfId="15" priority="56" operator="containsText" text="中砂岩">
      <formula>NOT(ISERROR(SEARCH("中砂岩",G2)))</formula>
    </cfRule>
    <cfRule type="containsText" dxfId="14" priority="57" operator="containsText" text="粗砂岩">
      <formula>NOT(ISERROR(SEARCH("粗砂岩",G2)))</formula>
    </cfRule>
    <cfRule type="containsText" dxfId="13" priority="58" operator="containsText" text="砂砾岩">
      <formula>NOT(ISERROR(SEARCH("砂砾岩",G2)))</formula>
    </cfRule>
  </conditionalFormatting>
  <conditionalFormatting sqref="G561:G562">
    <cfRule type="containsText" dxfId="12" priority="9" operator="containsText" text="含砾">
      <formula>NOT(ISERROR(SEARCH("含砾",G561)))</formula>
    </cfRule>
    <cfRule type="containsText" dxfId="11" priority="10" operator="containsText" text="粉砂岩">
      <formula>NOT(ISERROR(SEARCH("粉砂岩",G561)))</formula>
    </cfRule>
    <cfRule type="containsText" dxfId="10" priority="11" operator="containsText" text="泥质白云岩">
      <formula>NOT(ISERROR(SEARCH("泥质白云岩",G561)))</formula>
    </cfRule>
    <cfRule type="containsText" dxfId="9" priority="12" operator="containsText" text="白云岩">
      <formula>NOT(ISERROR(SEARCH("白云岩",G561)))</formula>
    </cfRule>
    <cfRule type="containsText" dxfId="8" priority="13" operator="containsText" text="泥岩">
      <formula>NOT(ISERROR(SEARCH("泥岩",G561)))</formula>
    </cfRule>
    <cfRule type="containsText" dxfId="7" priority="14" operator="containsText" text="细砂岩">
      <formula>NOT(ISERROR(SEARCH("细砂岩",G561)))</formula>
    </cfRule>
    <cfRule type="containsText" dxfId="6" priority="15" operator="containsText" text="中砂岩">
      <formula>NOT(ISERROR(SEARCH("中砂岩",G561)))</formula>
    </cfRule>
    <cfRule type="containsText" dxfId="5" priority="16" operator="containsText" text="粗砂岩">
      <formula>NOT(ISERROR(SEARCH("粗砂岩",G561)))</formula>
    </cfRule>
    <cfRule type="containsText" dxfId="4" priority="17" operator="containsText" text="砂砾岩">
      <formula>NOT(ISERROR(SEARCH("砂砾岩",G561)))</formula>
    </cfRule>
  </conditionalFormatting>
  <conditionalFormatting sqref="C561:C1048576 C1:C453">
    <cfRule type="cellIs" dxfId="3" priority="4" operator="greaterThan">
      <formula>330</formula>
    </cfRule>
  </conditionalFormatting>
  <conditionalFormatting sqref="D1:D1048576">
    <cfRule type="cellIs" dxfId="2" priority="3" operator="greaterThan">
      <formula>25.3</formula>
    </cfRule>
  </conditionalFormatting>
  <conditionalFormatting sqref="E1:E1048576">
    <cfRule type="cellIs" dxfId="1" priority="2" operator="greaterThan">
      <formula>15</formula>
    </cfRule>
  </conditionalFormatting>
  <conditionalFormatting sqref="F1:F1048576">
    <cfRule type="cellIs" dxfId="0" priority="1" operator="lessThan">
      <formula>2.5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2023-07-24T12:03:23Z</dcterms:created>
  <dcterms:modified xsi:type="dcterms:W3CDTF">2023-07-24T12:56:09Z</dcterms:modified>
</cp:coreProperties>
</file>