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inJW\Desktop\预测代码\"/>
    </mc:Choice>
  </mc:AlternateContent>
  <xr:revisionPtr revIDLastSave="0" documentId="13_ncr:1_{A1A1EB5B-DA63-41FC-911F-37FEE2CC1CC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归一化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<sst xmlns="http://schemas.openxmlformats.org/spreadsheetml/2006/main" count="6224" uniqueCount="23">
  <si>
    <t>AC</t>
  </si>
  <si>
    <t>CAL</t>
  </si>
  <si>
    <t>CN</t>
  </si>
  <si>
    <t>DEN</t>
  </si>
  <si>
    <t>中砂岩</t>
  </si>
  <si>
    <t>细砂岩</t>
  </si>
  <si>
    <t>粉砂岩</t>
  </si>
  <si>
    <t>砂砾岩</t>
  </si>
  <si>
    <t>含砾细砂岩</t>
  </si>
  <si>
    <t>粗砂岩</t>
  </si>
  <si>
    <t>含砾中砂岩</t>
  </si>
  <si>
    <t>含砾粗砂岩</t>
  </si>
  <si>
    <t>含砾砂岩</t>
  </si>
  <si>
    <t>LABEL</t>
    <phoneticPr fontId="5" type="noConversion"/>
  </si>
  <si>
    <t>坨14</t>
    <phoneticPr fontId="3" type="noConversion"/>
  </si>
  <si>
    <t>坨22</t>
  </si>
  <si>
    <t>坨25-33</t>
  </si>
  <si>
    <t>坨31-39</t>
  </si>
  <si>
    <t>坨32-34</t>
  </si>
  <si>
    <t>坨观2</t>
  </si>
  <si>
    <t>岩性</t>
    <phoneticPr fontId="5" type="noConversion"/>
  </si>
  <si>
    <t>DEPTH</t>
    <phoneticPr fontId="3" type="noConversion"/>
  </si>
  <si>
    <t>CORE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</si>
</sst>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6" fillId="0" borderId="0" xfId="0" applyFont="1"/>
  </cellXfs>
  <cellStyles count="3">
    <cellStyle name="差" xfId="2" builtinId="27"/>
    <cellStyle name="常规" xfId="0" builtinId="0"/>
    <cellStyle name="好" xfId="1" builtinId="26"/>
  </cellStyles>
  <dxfs count="26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3"/>
  <sheetViews>
    <sheetView workbookViewId="0">
      <selection activeCell="D18" sqref="D18"/>
    </sheetView>
  </sheetViews>
  <sheetFormatPr defaultRowHeight="15.65" customHeight="1" x14ac:dyDescent="0.3"/>
  <cols>
    <col min="1" max="6" width="8.9140625" style="4"/>
    <col min="7" max="7" width="22.25" style="4" customWidth="1"/>
    <col min="8" max="8" width="8.9140625" style="4"/>
  </cols>
  <sheetData>
    <row r="1" spans="1:8" ht="15.65" customHeight="1" x14ac:dyDescent="0.3">
      <c r="A1" s="4" t="s">
        <v>22</v>
      </c>
      <c r="B1" s="4" t="s">
        <v>21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20</v>
      </c>
      <c r="H1" s="4" t="s">
        <v>13</v>
      </c>
    </row>
    <row r="2" spans="1:8" ht="15.65" customHeight="1" x14ac:dyDescent="0.3">
      <c r="A2" s="4" t="s">
        <v>14</v>
      </c>
      <c r="B2" s="4">
        <v>1551.2139999999999</v>
      </c>
      <c r="C2" s="4">
        <v>345.43799999999999</v>
      </c>
      <c r="D2" s="4">
        <v>26.472999999999999</v>
      </c>
      <c r="E2" s="4">
        <v>30.254999999999999</v>
      </c>
      <c r="F2" s="4">
        <v>2.2679999999999998</v>
      </c>
      <c r="G2" s="2" t="s">
        <v>9</v>
      </c>
      <c r="H2" s="4">
        <v>1</v>
      </c>
    </row>
    <row r="3" spans="1:8" ht="15.65" customHeight="1" x14ac:dyDescent="0.3">
      <c r="A3" s="4" t="s">
        <v>14</v>
      </c>
      <c r="B3" s="4">
        <v>1551.2460000000001</v>
      </c>
      <c r="C3" s="4">
        <v>344.959</v>
      </c>
      <c r="D3" s="4">
        <v>26.373000000000001</v>
      </c>
      <c r="E3" s="4">
        <v>29.841999999999999</v>
      </c>
      <c r="F3" s="4">
        <v>2.278</v>
      </c>
      <c r="G3" s="2" t="s">
        <v>9</v>
      </c>
      <c r="H3" s="4">
        <v>1</v>
      </c>
    </row>
    <row r="4" spans="1:8" ht="15.65" customHeight="1" x14ac:dyDescent="0.3">
      <c r="A4" s="4" t="s">
        <v>14</v>
      </c>
      <c r="B4" s="4">
        <v>1551.277</v>
      </c>
      <c r="C4" s="4">
        <v>344.798</v>
      </c>
      <c r="D4" s="4">
        <v>26.315999999999999</v>
      </c>
      <c r="E4" s="4">
        <v>29.388000000000002</v>
      </c>
      <c r="F4" s="4">
        <v>2.2869999999999999</v>
      </c>
      <c r="G4" s="2" t="s">
        <v>9</v>
      </c>
      <c r="H4" s="4">
        <v>1</v>
      </c>
    </row>
    <row r="5" spans="1:8" ht="15.65" customHeight="1" x14ac:dyDescent="0.3">
      <c r="A5" s="4" t="s">
        <v>14</v>
      </c>
      <c r="B5" s="4">
        <v>1551.308</v>
      </c>
      <c r="C5" s="4">
        <v>344.69</v>
      </c>
      <c r="D5" s="4">
        <v>26.265000000000001</v>
      </c>
      <c r="E5" s="4">
        <v>28.925999999999998</v>
      </c>
      <c r="F5" s="4">
        <v>2.2959999999999998</v>
      </c>
      <c r="G5" s="2" t="s">
        <v>9</v>
      </c>
      <c r="H5" s="4">
        <v>1</v>
      </c>
    </row>
    <row r="6" spans="1:8" ht="15.65" customHeight="1" x14ac:dyDescent="0.3">
      <c r="A6" s="4" t="s">
        <v>14</v>
      </c>
      <c r="B6" s="4">
        <v>1551.3389999999999</v>
      </c>
      <c r="C6" s="4">
        <v>344.58300000000003</v>
      </c>
      <c r="D6" s="4">
        <v>26.213999999999999</v>
      </c>
      <c r="E6" s="4">
        <v>28.463999999999999</v>
      </c>
      <c r="F6" s="4">
        <v>2.3039999999999998</v>
      </c>
      <c r="G6" s="2" t="s">
        <v>9</v>
      </c>
      <c r="H6" s="4">
        <v>1</v>
      </c>
    </row>
    <row r="7" spans="1:8" ht="15.65" customHeight="1" x14ac:dyDescent="0.3">
      <c r="A7" s="4" t="s">
        <v>14</v>
      </c>
      <c r="B7" s="4">
        <v>1551.7760000000001</v>
      </c>
      <c r="C7" s="4">
        <v>344.16199999999998</v>
      </c>
      <c r="D7" s="4">
        <v>25.965</v>
      </c>
      <c r="E7" s="4">
        <v>25.898</v>
      </c>
      <c r="F7" s="4">
        <v>2.351</v>
      </c>
      <c r="G7" s="2" t="s">
        <v>9</v>
      </c>
      <c r="H7" s="4">
        <v>0</v>
      </c>
    </row>
    <row r="8" spans="1:8" ht="15.65" customHeight="1" x14ac:dyDescent="0.3">
      <c r="A8" s="4" t="s">
        <v>14</v>
      </c>
      <c r="B8" s="4">
        <v>1551.807</v>
      </c>
      <c r="C8" s="4">
        <v>343.82499999999999</v>
      </c>
      <c r="D8" s="4">
        <v>25.954000000000001</v>
      </c>
      <c r="E8" s="4">
        <v>25.96</v>
      </c>
      <c r="F8" s="4">
        <v>2.3530000000000002</v>
      </c>
      <c r="G8" s="2" t="s">
        <v>9</v>
      </c>
      <c r="H8" s="4">
        <v>0</v>
      </c>
    </row>
    <row r="9" spans="1:8" ht="15.65" customHeight="1" x14ac:dyDescent="0.3">
      <c r="A9" s="4" t="s">
        <v>14</v>
      </c>
      <c r="B9" s="4">
        <v>1551.838</v>
      </c>
      <c r="C9" s="4">
        <v>343.488</v>
      </c>
      <c r="D9" s="4">
        <v>25.942</v>
      </c>
      <c r="E9" s="4">
        <v>26.021999999999998</v>
      </c>
      <c r="F9" s="4">
        <v>2.355</v>
      </c>
      <c r="G9" s="2" t="s">
        <v>9</v>
      </c>
      <c r="H9" s="4">
        <v>0</v>
      </c>
    </row>
    <row r="10" spans="1:8" ht="15.65" customHeight="1" x14ac:dyDescent="0.3">
      <c r="A10" s="4" t="s">
        <v>14</v>
      </c>
      <c r="B10" s="4">
        <v>1551.8689999999999</v>
      </c>
      <c r="C10" s="4">
        <v>343.15100000000001</v>
      </c>
      <c r="D10" s="4">
        <v>25.93</v>
      </c>
      <c r="E10" s="4">
        <v>26.085000000000001</v>
      </c>
      <c r="F10" s="4">
        <v>2.3580000000000001</v>
      </c>
      <c r="G10" s="2" t="s">
        <v>9</v>
      </c>
      <c r="H10" s="4">
        <v>0</v>
      </c>
    </row>
    <row r="11" spans="1:8" ht="15.65" customHeight="1" x14ac:dyDescent="0.3">
      <c r="A11" s="4" t="s">
        <v>14</v>
      </c>
      <c r="B11" s="4">
        <v>1551.9010000000001</v>
      </c>
      <c r="C11" s="4">
        <v>342.68599999999998</v>
      </c>
      <c r="D11" s="4">
        <v>25.917999999999999</v>
      </c>
      <c r="E11" s="4">
        <v>26.146000000000001</v>
      </c>
      <c r="F11" s="4">
        <v>2.3610000000000002</v>
      </c>
      <c r="G11" s="2" t="s">
        <v>9</v>
      </c>
      <c r="H11" s="4">
        <v>0</v>
      </c>
    </row>
    <row r="12" spans="1:8" ht="15.65" customHeight="1" x14ac:dyDescent="0.3">
      <c r="A12" s="4" t="s">
        <v>14</v>
      </c>
      <c r="B12" s="4">
        <v>1551.932</v>
      </c>
      <c r="C12" s="4">
        <v>342.19200000000001</v>
      </c>
      <c r="D12" s="4">
        <v>25.905999999999999</v>
      </c>
      <c r="E12" s="4">
        <v>26.207999999999998</v>
      </c>
      <c r="F12" s="4">
        <v>2.3639999999999999</v>
      </c>
      <c r="G12" s="2" t="s">
        <v>9</v>
      </c>
      <c r="H12" s="4">
        <v>1</v>
      </c>
    </row>
    <row r="13" spans="1:8" ht="15.65" customHeight="1" x14ac:dyDescent="0.3">
      <c r="A13" s="4" t="s">
        <v>14</v>
      </c>
      <c r="B13" s="4">
        <v>1551.963</v>
      </c>
      <c r="C13" s="4">
        <v>341.69799999999998</v>
      </c>
      <c r="D13" s="4">
        <v>25.893999999999998</v>
      </c>
      <c r="E13" s="4">
        <v>26.27</v>
      </c>
      <c r="F13" s="4">
        <v>2.3660000000000001</v>
      </c>
      <c r="G13" s="2" t="s">
        <v>9</v>
      </c>
      <c r="H13" s="4">
        <v>1</v>
      </c>
    </row>
    <row r="14" spans="1:8" ht="15.65" customHeight="1" x14ac:dyDescent="0.3">
      <c r="A14" s="4" t="s">
        <v>14</v>
      </c>
      <c r="B14" s="4">
        <v>1551.9939999999999</v>
      </c>
      <c r="C14" s="4">
        <v>341.20499999999998</v>
      </c>
      <c r="D14" s="4">
        <v>25.882000000000001</v>
      </c>
      <c r="E14" s="4">
        <v>26.331</v>
      </c>
      <c r="F14" s="4">
        <v>2.3690000000000002</v>
      </c>
      <c r="G14" s="2" t="s">
        <v>9</v>
      </c>
      <c r="H14" s="4">
        <v>1</v>
      </c>
    </row>
    <row r="15" spans="1:8" ht="15.65" customHeight="1" x14ac:dyDescent="0.3">
      <c r="A15" s="4" t="s">
        <v>14</v>
      </c>
      <c r="B15" s="4">
        <v>1552.0250000000001</v>
      </c>
      <c r="C15" s="4">
        <v>340.75099999999998</v>
      </c>
      <c r="D15" s="4">
        <v>25.867999999999999</v>
      </c>
      <c r="E15" s="4">
        <v>26.353999999999999</v>
      </c>
      <c r="F15" s="4">
        <v>2.371</v>
      </c>
      <c r="G15" s="2" t="s">
        <v>9</v>
      </c>
      <c r="H15" s="4">
        <v>1</v>
      </c>
    </row>
    <row r="16" spans="1:8" ht="15.65" customHeight="1" x14ac:dyDescent="0.3">
      <c r="A16" s="4" t="s">
        <v>14</v>
      </c>
      <c r="B16" s="4">
        <v>1552.056</v>
      </c>
      <c r="C16" s="4">
        <v>340.30700000000002</v>
      </c>
      <c r="D16" s="4">
        <v>25.855</v>
      </c>
      <c r="E16" s="4">
        <v>26.367999999999999</v>
      </c>
      <c r="F16" s="4">
        <v>2.3730000000000002</v>
      </c>
      <c r="G16" s="2" t="s">
        <v>9</v>
      </c>
      <c r="H16" s="4">
        <v>1</v>
      </c>
    </row>
    <row r="17" spans="1:8" ht="15.65" customHeight="1" x14ac:dyDescent="0.3">
      <c r="A17" s="4" t="s">
        <v>14</v>
      </c>
      <c r="B17" s="4">
        <v>1553.0540000000001</v>
      </c>
      <c r="C17" s="4">
        <v>334.613</v>
      </c>
      <c r="D17" s="4">
        <v>25.282</v>
      </c>
      <c r="E17" s="4">
        <v>22.77</v>
      </c>
      <c r="F17" s="4">
        <v>2.3740000000000001</v>
      </c>
      <c r="G17" s="2" t="s">
        <v>9</v>
      </c>
      <c r="H17" s="4">
        <v>0</v>
      </c>
    </row>
    <row r="18" spans="1:8" ht="15.65" customHeight="1" x14ac:dyDescent="0.3">
      <c r="A18" s="4" t="s">
        <v>14</v>
      </c>
      <c r="B18" s="4">
        <v>1553.086</v>
      </c>
      <c r="C18" s="4">
        <v>334.27600000000001</v>
      </c>
      <c r="D18" s="4">
        <v>25.277000000000001</v>
      </c>
      <c r="E18" s="4">
        <v>22.797000000000001</v>
      </c>
      <c r="F18" s="4">
        <v>2.3740000000000001</v>
      </c>
      <c r="G18" s="2" t="s">
        <v>9</v>
      </c>
      <c r="H18" s="4">
        <v>0</v>
      </c>
    </row>
    <row r="19" spans="1:8" ht="15.65" customHeight="1" x14ac:dyDescent="0.3">
      <c r="A19" s="4" t="s">
        <v>14</v>
      </c>
      <c r="B19" s="4">
        <v>1553.117</v>
      </c>
      <c r="C19" s="4">
        <v>333.93900000000002</v>
      </c>
      <c r="D19" s="4">
        <v>25.271999999999998</v>
      </c>
      <c r="E19" s="4">
        <v>22.823</v>
      </c>
      <c r="F19" s="4">
        <v>2.375</v>
      </c>
      <c r="G19" s="2" t="s">
        <v>9</v>
      </c>
      <c r="H19" s="4">
        <v>0</v>
      </c>
    </row>
    <row r="20" spans="1:8" ht="15.65" customHeight="1" x14ac:dyDescent="0.3">
      <c r="A20" s="4" t="s">
        <v>14</v>
      </c>
      <c r="B20" s="4">
        <v>1553.1479999999999</v>
      </c>
      <c r="C20" s="4">
        <v>333.49400000000003</v>
      </c>
      <c r="D20" s="4">
        <v>25.266999999999999</v>
      </c>
      <c r="E20" s="4">
        <v>22.797999999999998</v>
      </c>
      <c r="F20" s="4">
        <v>2.3759999999999999</v>
      </c>
      <c r="G20" s="2" t="s">
        <v>9</v>
      </c>
      <c r="H20" s="4">
        <v>0</v>
      </c>
    </row>
    <row r="21" spans="1:8" ht="15.65" customHeight="1" x14ac:dyDescent="0.3">
      <c r="A21" s="4" t="s">
        <v>14</v>
      </c>
      <c r="B21" s="4">
        <v>1553.1790000000001</v>
      </c>
      <c r="C21" s="4">
        <v>333.01100000000002</v>
      </c>
      <c r="D21" s="4">
        <v>25.262</v>
      </c>
      <c r="E21" s="4">
        <v>22.754000000000001</v>
      </c>
      <c r="F21" s="4">
        <v>2.3769999999999998</v>
      </c>
      <c r="G21" s="2" t="s">
        <v>9</v>
      </c>
      <c r="H21" s="4">
        <v>0</v>
      </c>
    </row>
    <row r="22" spans="1:8" ht="15.65" customHeight="1" x14ac:dyDescent="0.3">
      <c r="A22" s="4" t="s">
        <v>14</v>
      </c>
      <c r="B22" s="4">
        <v>1553.21</v>
      </c>
      <c r="C22" s="4">
        <v>332.52800000000002</v>
      </c>
      <c r="D22" s="4">
        <v>25.257999999999999</v>
      </c>
      <c r="E22" s="4">
        <v>22.710999999999999</v>
      </c>
      <c r="F22" s="4">
        <v>2.379</v>
      </c>
      <c r="G22" s="2" t="s">
        <v>9</v>
      </c>
      <c r="H22" s="4">
        <v>0</v>
      </c>
    </row>
    <row r="23" spans="1:8" ht="15.65" customHeight="1" x14ac:dyDescent="0.3">
      <c r="A23" s="4" t="s">
        <v>14</v>
      </c>
      <c r="B23" s="4">
        <v>1553.242</v>
      </c>
      <c r="C23" s="4">
        <v>332.04500000000002</v>
      </c>
      <c r="D23" s="4">
        <v>25.253</v>
      </c>
      <c r="E23" s="4">
        <v>22.667000000000002</v>
      </c>
      <c r="F23" s="4">
        <v>2.3820000000000001</v>
      </c>
      <c r="G23" s="2" t="s">
        <v>9</v>
      </c>
      <c r="H23" s="4">
        <v>0</v>
      </c>
    </row>
    <row r="24" spans="1:8" ht="15.65" customHeight="1" x14ac:dyDescent="0.3">
      <c r="A24" s="4" t="s">
        <v>14</v>
      </c>
      <c r="B24" s="4">
        <v>1553.2729999999999</v>
      </c>
      <c r="C24" s="4">
        <v>331.37</v>
      </c>
      <c r="D24" s="4">
        <v>25.248000000000001</v>
      </c>
      <c r="E24" s="4">
        <v>22.52</v>
      </c>
      <c r="F24" s="4">
        <v>2.3849999999999998</v>
      </c>
      <c r="G24" s="2" t="s">
        <v>9</v>
      </c>
      <c r="H24" s="4">
        <v>0</v>
      </c>
    </row>
    <row r="25" spans="1:8" ht="15.65" customHeight="1" x14ac:dyDescent="0.3">
      <c r="A25" s="4" t="s">
        <v>14</v>
      </c>
      <c r="B25" s="4">
        <v>1557.2650000000001</v>
      </c>
      <c r="C25" s="4">
        <v>339.56299999999999</v>
      </c>
      <c r="D25" s="4">
        <v>25.318000000000001</v>
      </c>
      <c r="E25" s="4">
        <v>25.407</v>
      </c>
      <c r="F25" s="4">
        <v>2.36</v>
      </c>
      <c r="G25" s="2" t="s">
        <v>9</v>
      </c>
      <c r="H25" s="4">
        <v>0</v>
      </c>
    </row>
    <row r="26" spans="1:8" ht="15.65" customHeight="1" x14ac:dyDescent="0.3">
      <c r="A26" s="4" t="s">
        <v>14</v>
      </c>
      <c r="B26" s="4">
        <v>1557.296</v>
      </c>
      <c r="C26" s="4">
        <v>339.05700000000002</v>
      </c>
      <c r="D26" s="4">
        <v>25.317</v>
      </c>
      <c r="E26" s="4">
        <v>25.184000000000001</v>
      </c>
      <c r="F26" s="4">
        <v>2.3610000000000002</v>
      </c>
      <c r="G26" s="2" t="s">
        <v>9</v>
      </c>
      <c r="H26" s="4">
        <v>0</v>
      </c>
    </row>
    <row r="27" spans="1:8" ht="15.65" customHeight="1" x14ac:dyDescent="0.3">
      <c r="A27" s="4" t="s">
        <v>14</v>
      </c>
      <c r="B27" s="4">
        <v>1557.327</v>
      </c>
      <c r="C27" s="4">
        <v>338.55099999999999</v>
      </c>
      <c r="D27" s="4">
        <v>25.315000000000001</v>
      </c>
      <c r="E27" s="4">
        <v>24.96</v>
      </c>
      <c r="F27" s="4">
        <v>2.3620000000000001</v>
      </c>
      <c r="G27" s="2" t="s">
        <v>9</v>
      </c>
      <c r="H27" s="4">
        <v>0</v>
      </c>
    </row>
    <row r="28" spans="1:8" ht="15.65" customHeight="1" x14ac:dyDescent="0.3">
      <c r="A28" s="4" t="s">
        <v>14</v>
      </c>
      <c r="B28" s="4">
        <v>1557.3589999999999</v>
      </c>
      <c r="C28" s="4">
        <v>338.04599999999999</v>
      </c>
      <c r="D28" s="4">
        <v>25.314</v>
      </c>
      <c r="E28" s="4">
        <v>24.736999999999998</v>
      </c>
      <c r="F28" s="4">
        <v>2.3620000000000001</v>
      </c>
      <c r="G28" s="2" t="s">
        <v>9</v>
      </c>
      <c r="H28" s="4">
        <v>1</v>
      </c>
    </row>
    <row r="29" spans="1:8" ht="15.65" customHeight="1" x14ac:dyDescent="0.3">
      <c r="A29" s="4" t="s">
        <v>14</v>
      </c>
      <c r="B29" s="4">
        <v>1557.39</v>
      </c>
      <c r="C29" s="4">
        <v>337.55</v>
      </c>
      <c r="D29" s="4">
        <v>25.312999999999999</v>
      </c>
      <c r="E29" s="4">
        <v>24.536999999999999</v>
      </c>
      <c r="F29" s="4">
        <v>2.363</v>
      </c>
      <c r="G29" s="2" t="s">
        <v>9</v>
      </c>
      <c r="H29" s="4">
        <v>1</v>
      </c>
    </row>
    <row r="30" spans="1:8" ht="15.65" customHeight="1" x14ac:dyDescent="0.3">
      <c r="A30" s="4" t="s">
        <v>14</v>
      </c>
      <c r="B30" s="4">
        <v>1557.421</v>
      </c>
      <c r="C30" s="4">
        <v>337.06700000000001</v>
      </c>
      <c r="D30" s="4">
        <v>25.311</v>
      </c>
      <c r="E30" s="4">
        <v>24.363</v>
      </c>
      <c r="F30" s="4">
        <v>2.363</v>
      </c>
      <c r="G30" s="2" t="s">
        <v>9</v>
      </c>
      <c r="H30" s="4">
        <v>1</v>
      </c>
    </row>
    <row r="31" spans="1:8" ht="15.65" customHeight="1" x14ac:dyDescent="0.3">
      <c r="A31" s="4" t="s">
        <v>14</v>
      </c>
      <c r="B31" s="4">
        <v>1557.6079999999999</v>
      </c>
      <c r="C31" s="4">
        <v>334.71199999999999</v>
      </c>
      <c r="D31" s="4">
        <v>25.309000000000001</v>
      </c>
      <c r="E31" s="4">
        <v>23.681999999999999</v>
      </c>
      <c r="F31" s="4">
        <v>2.367</v>
      </c>
      <c r="G31" s="2" t="s">
        <v>9</v>
      </c>
      <c r="H31" s="4">
        <v>0</v>
      </c>
    </row>
    <row r="32" spans="1:8" ht="15.65" customHeight="1" x14ac:dyDescent="0.3">
      <c r="A32" s="4" t="s">
        <v>14</v>
      </c>
      <c r="B32" s="4">
        <v>1557.6389999999999</v>
      </c>
      <c r="C32" s="4">
        <v>334.47800000000001</v>
      </c>
      <c r="D32" s="4">
        <v>25.31</v>
      </c>
      <c r="E32" s="4">
        <v>23.651</v>
      </c>
      <c r="F32" s="4">
        <v>2.3679999999999999</v>
      </c>
      <c r="G32" s="2" t="s">
        <v>9</v>
      </c>
      <c r="H32" s="4">
        <v>0</v>
      </c>
    </row>
    <row r="33" spans="1:8" ht="15.65" customHeight="1" x14ac:dyDescent="0.3">
      <c r="A33" s="4" t="s">
        <v>14</v>
      </c>
      <c r="B33" s="4">
        <v>1557.67</v>
      </c>
      <c r="C33" s="4">
        <v>334.35399999999998</v>
      </c>
      <c r="D33" s="4">
        <v>25.314</v>
      </c>
      <c r="E33" s="4">
        <v>23.667000000000002</v>
      </c>
      <c r="F33" s="4">
        <v>2.3690000000000002</v>
      </c>
      <c r="G33" s="2" t="s">
        <v>9</v>
      </c>
      <c r="H33" s="4">
        <v>0</v>
      </c>
    </row>
    <row r="34" spans="1:8" ht="15.65" customHeight="1" x14ac:dyDescent="0.3">
      <c r="A34" s="4" t="s">
        <v>14</v>
      </c>
      <c r="B34" s="4">
        <v>1557.702</v>
      </c>
      <c r="C34" s="4">
        <v>334.23099999999999</v>
      </c>
      <c r="D34" s="4">
        <v>25.317</v>
      </c>
      <c r="E34" s="4">
        <v>23.681999999999999</v>
      </c>
      <c r="F34" s="4">
        <v>2.371</v>
      </c>
      <c r="G34" s="2" t="s">
        <v>9</v>
      </c>
      <c r="H34" s="4">
        <v>0</v>
      </c>
    </row>
    <row r="35" spans="1:8" ht="15.65" customHeight="1" x14ac:dyDescent="0.3">
      <c r="A35" s="4" t="s">
        <v>14</v>
      </c>
      <c r="B35" s="4">
        <v>1557.7329999999999</v>
      </c>
      <c r="C35" s="4">
        <v>334.10700000000003</v>
      </c>
      <c r="D35" s="4">
        <v>25.32</v>
      </c>
      <c r="E35" s="4">
        <v>23.698</v>
      </c>
      <c r="F35" s="4">
        <v>2.3730000000000002</v>
      </c>
      <c r="G35" s="2" t="s">
        <v>9</v>
      </c>
      <c r="H35" s="4">
        <v>0</v>
      </c>
    </row>
    <row r="36" spans="1:8" ht="15.65" customHeight="1" x14ac:dyDescent="0.3">
      <c r="A36" s="4" t="s">
        <v>14</v>
      </c>
      <c r="B36" s="4">
        <v>1557.7639999999999</v>
      </c>
      <c r="C36" s="4">
        <v>334.07400000000001</v>
      </c>
      <c r="D36" s="4">
        <v>25.324000000000002</v>
      </c>
      <c r="E36" s="4">
        <v>23.734999999999999</v>
      </c>
      <c r="F36" s="4">
        <v>2.375</v>
      </c>
      <c r="G36" s="2" t="s">
        <v>9</v>
      </c>
      <c r="H36" s="4">
        <v>0</v>
      </c>
    </row>
    <row r="37" spans="1:8" ht="15.65" customHeight="1" x14ac:dyDescent="0.3">
      <c r="A37" s="4" t="s">
        <v>14</v>
      </c>
      <c r="B37" s="4">
        <v>1557.7950000000001</v>
      </c>
      <c r="C37" s="4">
        <v>334.15199999999999</v>
      </c>
      <c r="D37" s="4">
        <v>25.329000000000001</v>
      </c>
      <c r="E37" s="4">
        <v>23.797999999999998</v>
      </c>
      <c r="F37" s="4">
        <v>2.3769999999999998</v>
      </c>
      <c r="G37" s="2" t="s">
        <v>9</v>
      </c>
      <c r="H37" s="4">
        <v>0</v>
      </c>
    </row>
    <row r="38" spans="1:8" ht="15.65" customHeight="1" x14ac:dyDescent="0.3">
      <c r="A38" s="4" t="s">
        <v>14</v>
      </c>
      <c r="B38" s="4">
        <v>1557.826</v>
      </c>
      <c r="C38" s="4">
        <v>334.23</v>
      </c>
      <c r="D38" s="4">
        <v>25.334</v>
      </c>
      <c r="E38" s="4">
        <v>23.861000000000001</v>
      </c>
      <c r="F38" s="4">
        <v>2.379</v>
      </c>
      <c r="G38" s="2" t="s">
        <v>9</v>
      </c>
      <c r="H38" s="4">
        <v>0</v>
      </c>
    </row>
    <row r="39" spans="1:8" ht="15.65" customHeight="1" x14ac:dyDescent="0.3">
      <c r="A39" s="4" t="s">
        <v>14</v>
      </c>
      <c r="B39" s="4">
        <v>1557.8579999999999</v>
      </c>
      <c r="C39" s="4">
        <v>334.30799999999999</v>
      </c>
      <c r="D39" s="4">
        <v>25.338000000000001</v>
      </c>
      <c r="E39" s="4">
        <v>23.923999999999999</v>
      </c>
      <c r="F39" s="4">
        <v>2.3820000000000001</v>
      </c>
      <c r="G39" s="2" t="s">
        <v>9</v>
      </c>
      <c r="H39" s="4">
        <v>0</v>
      </c>
    </row>
    <row r="40" spans="1:8" ht="15.65" customHeight="1" x14ac:dyDescent="0.3">
      <c r="A40" s="4" t="s">
        <v>14</v>
      </c>
      <c r="B40" s="4">
        <v>1557.8889999999999</v>
      </c>
      <c r="C40" s="4">
        <v>334.49099999999999</v>
      </c>
      <c r="D40" s="4">
        <v>25.343</v>
      </c>
      <c r="E40" s="4">
        <v>23.984000000000002</v>
      </c>
      <c r="F40" s="4">
        <v>2.3839999999999999</v>
      </c>
      <c r="G40" s="2" t="s">
        <v>9</v>
      </c>
      <c r="H40" s="4">
        <v>0</v>
      </c>
    </row>
    <row r="41" spans="1:8" ht="15.65" customHeight="1" x14ac:dyDescent="0.3">
      <c r="A41" s="4" t="s">
        <v>14</v>
      </c>
      <c r="B41" s="4">
        <v>1558.856</v>
      </c>
      <c r="C41" s="4">
        <v>331.221</v>
      </c>
      <c r="D41" s="4">
        <v>25.161000000000001</v>
      </c>
      <c r="E41" s="4">
        <v>22.244</v>
      </c>
      <c r="F41" s="4">
        <v>2.4020000000000001</v>
      </c>
      <c r="G41" s="2" t="s">
        <v>9</v>
      </c>
      <c r="H41" s="4">
        <v>0</v>
      </c>
    </row>
    <row r="42" spans="1:8" ht="15.65" customHeight="1" x14ac:dyDescent="0.3">
      <c r="A42" s="4" t="s">
        <v>14</v>
      </c>
      <c r="B42" s="4">
        <v>1558.8869999999999</v>
      </c>
      <c r="C42" s="4">
        <v>330.221</v>
      </c>
      <c r="D42" s="4">
        <v>25.145</v>
      </c>
      <c r="E42" s="4">
        <v>21.739000000000001</v>
      </c>
      <c r="F42" s="4">
        <v>2.4089999999999998</v>
      </c>
      <c r="G42" s="2" t="s">
        <v>9</v>
      </c>
      <c r="H42" s="4">
        <v>0</v>
      </c>
    </row>
    <row r="43" spans="1:8" ht="15.65" customHeight="1" x14ac:dyDescent="0.3">
      <c r="A43" s="4" t="s">
        <v>14</v>
      </c>
      <c r="B43" s="4">
        <v>1558.9179999999999</v>
      </c>
      <c r="C43" s="4">
        <v>329.26</v>
      </c>
      <c r="D43" s="4">
        <v>25.132000000000001</v>
      </c>
      <c r="E43" s="4">
        <v>21.181000000000001</v>
      </c>
      <c r="F43" s="4">
        <v>2.4159999999999999</v>
      </c>
      <c r="G43" s="2" t="s">
        <v>9</v>
      </c>
      <c r="H43" s="4">
        <v>0</v>
      </c>
    </row>
    <row r="44" spans="1:8" ht="15.65" customHeight="1" x14ac:dyDescent="0.3">
      <c r="A44" s="4" t="s">
        <v>14</v>
      </c>
      <c r="B44" s="4">
        <v>1558.9490000000001</v>
      </c>
      <c r="C44" s="4">
        <v>328.3</v>
      </c>
      <c r="D44" s="4">
        <v>25.119</v>
      </c>
      <c r="E44" s="4">
        <v>20.623999999999999</v>
      </c>
      <c r="F44" s="4">
        <v>2.4220000000000002</v>
      </c>
      <c r="G44" s="2" t="s">
        <v>9</v>
      </c>
      <c r="H44" s="4">
        <v>0</v>
      </c>
    </row>
    <row r="45" spans="1:8" ht="15.65" customHeight="1" x14ac:dyDescent="0.3">
      <c r="A45" s="4" t="s">
        <v>14</v>
      </c>
      <c r="B45" s="4">
        <v>1558.98</v>
      </c>
      <c r="C45" s="4">
        <v>327.339</v>
      </c>
      <c r="D45" s="4">
        <v>25.106999999999999</v>
      </c>
      <c r="E45" s="4">
        <v>20.065999999999999</v>
      </c>
      <c r="F45" s="4">
        <v>2.4279999999999999</v>
      </c>
      <c r="G45" s="2" t="s">
        <v>9</v>
      </c>
      <c r="H45" s="4">
        <v>0</v>
      </c>
    </row>
    <row r="46" spans="1:8" ht="15.65" customHeight="1" x14ac:dyDescent="0.3">
      <c r="A46" s="4" t="s">
        <v>14</v>
      </c>
      <c r="B46" s="4">
        <v>1559.0119999999999</v>
      </c>
      <c r="C46" s="4">
        <v>326.57</v>
      </c>
      <c r="D46" s="4">
        <v>25.097999999999999</v>
      </c>
      <c r="E46" s="4">
        <v>19.553000000000001</v>
      </c>
      <c r="F46" s="4">
        <v>2.4329999999999998</v>
      </c>
      <c r="G46" s="2" t="s">
        <v>9</v>
      </c>
      <c r="H46" s="4">
        <v>0</v>
      </c>
    </row>
    <row r="47" spans="1:8" ht="15.65" customHeight="1" x14ac:dyDescent="0.3">
      <c r="A47" s="4" t="s">
        <v>14</v>
      </c>
      <c r="B47" s="4">
        <v>1559.0429999999999</v>
      </c>
      <c r="C47" s="4">
        <v>326.12599999999998</v>
      </c>
      <c r="D47" s="4">
        <v>25.094999999999999</v>
      </c>
      <c r="E47" s="4">
        <v>19.117999999999999</v>
      </c>
      <c r="F47" s="4">
        <v>2.4380000000000002</v>
      </c>
      <c r="G47" s="2" t="s">
        <v>9</v>
      </c>
      <c r="H47" s="4">
        <v>0</v>
      </c>
    </row>
    <row r="48" spans="1:8" ht="15.65" customHeight="1" x14ac:dyDescent="0.3">
      <c r="A48" s="4" t="s">
        <v>14</v>
      </c>
      <c r="B48" s="4">
        <v>1559.0740000000001</v>
      </c>
      <c r="C48" s="4">
        <v>325.68099999999998</v>
      </c>
      <c r="D48" s="4">
        <v>25.093</v>
      </c>
      <c r="E48" s="4">
        <v>18.681999999999999</v>
      </c>
      <c r="F48" s="4">
        <v>2.4420000000000002</v>
      </c>
      <c r="G48" s="2" t="s">
        <v>9</v>
      </c>
      <c r="H48" s="4">
        <v>0</v>
      </c>
    </row>
    <row r="49" spans="1:8" ht="15.65" customHeight="1" x14ac:dyDescent="0.3">
      <c r="A49" s="4" t="s">
        <v>14</v>
      </c>
      <c r="B49" s="4">
        <v>1559.105</v>
      </c>
      <c r="C49" s="4">
        <v>325.23700000000002</v>
      </c>
      <c r="D49" s="4">
        <v>25.09</v>
      </c>
      <c r="E49" s="4">
        <v>18.245999999999999</v>
      </c>
      <c r="F49" s="4">
        <v>2.4449999999999998</v>
      </c>
      <c r="G49" s="2" t="s">
        <v>9</v>
      </c>
      <c r="H49" s="4">
        <v>0</v>
      </c>
    </row>
    <row r="50" spans="1:8" ht="15.65" customHeight="1" x14ac:dyDescent="0.3">
      <c r="A50" s="4" t="s">
        <v>14</v>
      </c>
      <c r="B50" s="4">
        <v>1559.136</v>
      </c>
      <c r="C50" s="4">
        <v>325.02100000000002</v>
      </c>
      <c r="D50" s="4">
        <v>25.091999999999999</v>
      </c>
      <c r="E50" s="4">
        <v>17.885000000000002</v>
      </c>
      <c r="F50" s="4">
        <v>2.448</v>
      </c>
      <c r="G50" s="2" t="s">
        <v>9</v>
      </c>
      <c r="H50" s="4">
        <v>0</v>
      </c>
    </row>
    <row r="51" spans="1:8" ht="15.65" customHeight="1" x14ac:dyDescent="0.3">
      <c r="A51" s="4" t="s">
        <v>14</v>
      </c>
      <c r="B51" s="4">
        <v>1559.2919999999999</v>
      </c>
      <c r="C51" s="4">
        <v>326.56900000000002</v>
      </c>
      <c r="D51" s="4">
        <v>25.151</v>
      </c>
      <c r="E51" s="4">
        <v>17.102</v>
      </c>
      <c r="F51" s="4">
        <v>2.448</v>
      </c>
      <c r="G51" s="2" t="s">
        <v>9</v>
      </c>
      <c r="H51" s="4">
        <v>0</v>
      </c>
    </row>
    <row r="52" spans="1:8" ht="15.65" customHeight="1" x14ac:dyDescent="0.3">
      <c r="A52" s="4" t="s">
        <v>14</v>
      </c>
      <c r="B52" s="4">
        <v>1559.3230000000001</v>
      </c>
      <c r="C52" s="4">
        <v>327.21600000000001</v>
      </c>
      <c r="D52" s="4">
        <v>25.169</v>
      </c>
      <c r="E52" s="4">
        <v>17.146000000000001</v>
      </c>
      <c r="F52" s="4">
        <v>2.4460000000000002</v>
      </c>
      <c r="G52" s="2" t="s">
        <v>9</v>
      </c>
      <c r="H52" s="4">
        <v>0</v>
      </c>
    </row>
    <row r="53" spans="1:8" ht="15.65" customHeight="1" x14ac:dyDescent="0.3">
      <c r="A53" s="4" t="s">
        <v>15</v>
      </c>
      <c r="B53" s="4">
        <v>1684.7339999999999</v>
      </c>
      <c r="C53" s="4">
        <v>330.72199999999998</v>
      </c>
      <c r="D53" s="4">
        <v>26.184999999999999</v>
      </c>
      <c r="E53" s="4">
        <v>18.318999999999999</v>
      </c>
      <c r="F53" s="4">
        <v>2.7109999999999999</v>
      </c>
      <c r="G53" s="2" t="s">
        <v>10</v>
      </c>
      <c r="H53" s="4">
        <v>1</v>
      </c>
    </row>
    <row r="54" spans="1:8" ht="15.65" customHeight="1" x14ac:dyDescent="0.3">
      <c r="A54" s="4" t="s">
        <v>15</v>
      </c>
      <c r="B54" s="4">
        <v>1684.7660000000001</v>
      </c>
      <c r="C54" s="4">
        <v>330.71499999999997</v>
      </c>
      <c r="D54" s="4">
        <v>26.134</v>
      </c>
      <c r="E54" s="4">
        <v>18.117999999999999</v>
      </c>
      <c r="F54" s="4">
        <v>2.71</v>
      </c>
      <c r="G54" s="2" t="s">
        <v>10</v>
      </c>
      <c r="H54" s="4">
        <v>1</v>
      </c>
    </row>
    <row r="55" spans="1:8" ht="15.65" customHeight="1" x14ac:dyDescent="0.3">
      <c r="A55" s="4" t="s">
        <v>15</v>
      </c>
      <c r="B55" s="4">
        <v>1684.797</v>
      </c>
      <c r="C55" s="4">
        <v>330.80900000000003</v>
      </c>
      <c r="D55" s="4">
        <v>26.082999999999998</v>
      </c>
      <c r="E55" s="4">
        <v>17.925999999999998</v>
      </c>
      <c r="F55" s="4">
        <v>2.71</v>
      </c>
      <c r="G55" s="2" t="s">
        <v>10</v>
      </c>
      <c r="H55" s="4">
        <v>1</v>
      </c>
    </row>
    <row r="56" spans="1:8" ht="15.65" customHeight="1" x14ac:dyDescent="0.3">
      <c r="A56" s="4" t="s">
        <v>15</v>
      </c>
      <c r="B56" s="4">
        <v>1684.828</v>
      </c>
      <c r="C56" s="4">
        <v>330.904</v>
      </c>
      <c r="D56" s="4">
        <v>26.032</v>
      </c>
      <c r="E56" s="4">
        <v>17.734000000000002</v>
      </c>
      <c r="F56" s="4">
        <v>2.71</v>
      </c>
      <c r="G56" s="2" t="s">
        <v>10</v>
      </c>
      <c r="H56" s="4">
        <v>1</v>
      </c>
    </row>
    <row r="57" spans="1:8" ht="15.65" customHeight="1" x14ac:dyDescent="0.3">
      <c r="A57" s="4" t="s">
        <v>15</v>
      </c>
      <c r="B57" s="4">
        <v>1684.8589999999999</v>
      </c>
      <c r="C57" s="4">
        <v>330.99799999999999</v>
      </c>
      <c r="D57" s="4">
        <v>25.98</v>
      </c>
      <c r="E57" s="4">
        <v>17.542000000000002</v>
      </c>
      <c r="F57" s="4">
        <v>2.71</v>
      </c>
      <c r="G57" s="2" t="s">
        <v>10</v>
      </c>
      <c r="H57" s="4">
        <v>1</v>
      </c>
    </row>
    <row r="58" spans="1:8" ht="15.65" customHeight="1" x14ac:dyDescent="0.3">
      <c r="A58" s="4" t="s">
        <v>15</v>
      </c>
      <c r="B58" s="4">
        <v>1684.89</v>
      </c>
      <c r="C58" s="4">
        <v>331.08100000000002</v>
      </c>
      <c r="D58" s="4">
        <v>25.940999999999999</v>
      </c>
      <c r="E58" s="4">
        <v>17.332999999999998</v>
      </c>
      <c r="F58" s="4">
        <v>2.7120000000000002</v>
      </c>
      <c r="G58" s="2" t="s">
        <v>10</v>
      </c>
      <c r="H58" s="4">
        <v>1</v>
      </c>
    </row>
    <row r="59" spans="1:8" ht="15.65" customHeight="1" x14ac:dyDescent="0.3">
      <c r="A59" s="4" t="s">
        <v>15</v>
      </c>
      <c r="B59" s="4">
        <v>1684.921</v>
      </c>
      <c r="C59" s="4">
        <v>331.15100000000001</v>
      </c>
      <c r="D59" s="4">
        <v>25.914000000000001</v>
      </c>
      <c r="E59" s="4">
        <v>17.108000000000001</v>
      </c>
      <c r="F59" s="4">
        <v>2.7149999999999999</v>
      </c>
      <c r="G59" s="2" t="s">
        <v>10</v>
      </c>
      <c r="H59" s="4">
        <v>0</v>
      </c>
    </row>
    <row r="60" spans="1:8" ht="15.65" customHeight="1" x14ac:dyDescent="0.3">
      <c r="A60" s="4" t="s">
        <v>15</v>
      </c>
      <c r="B60" s="4">
        <v>1684.953</v>
      </c>
      <c r="C60" s="4">
        <v>331.221</v>
      </c>
      <c r="D60" s="4">
        <v>25.885999999999999</v>
      </c>
      <c r="E60" s="4">
        <v>16.882000000000001</v>
      </c>
      <c r="F60" s="4">
        <v>2.7189999999999999</v>
      </c>
      <c r="G60" s="2" t="s">
        <v>10</v>
      </c>
      <c r="H60" s="4">
        <v>0</v>
      </c>
    </row>
    <row r="61" spans="1:8" ht="15.65" customHeight="1" x14ac:dyDescent="0.3">
      <c r="A61" s="4" t="s">
        <v>15</v>
      </c>
      <c r="B61" s="4">
        <v>1684.9839999999999</v>
      </c>
      <c r="C61" s="4">
        <v>331.291</v>
      </c>
      <c r="D61" s="4">
        <v>25.859000000000002</v>
      </c>
      <c r="E61" s="4">
        <v>16.655999999999999</v>
      </c>
      <c r="F61" s="4">
        <v>2.722</v>
      </c>
      <c r="G61" s="2" t="s">
        <v>10</v>
      </c>
      <c r="H61" s="4">
        <v>0</v>
      </c>
    </row>
    <row r="62" spans="1:8" ht="15.65" customHeight="1" x14ac:dyDescent="0.3">
      <c r="A62" s="4" t="s">
        <v>15</v>
      </c>
      <c r="B62" s="4">
        <v>1685.0150000000001</v>
      </c>
      <c r="C62" s="4">
        <v>331.31200000000001</v>
      </c>
      <c r="D62" s="4">
        <v>25.837</v>
      </c>
      <c r="E62" s="4">
        <v>16.405000000000001</v>
      </c>
      <c r="F62" s="4">
        <v>2.7250000000000001</v>
      </c>
      <c r="G62" s="2" t="s">
        <v>10</v>
      </c>
      <c r="H62" s="4">
        <v>1</v>
      </c>
    </row>
    <row r="63" spans="1:8" ht="15.65" customHeight="1" x14ac:dyDescent="0.3">
      <c r="A63" s="4" t="s">
        <v>15</v>
      </c>
      <c r="B63" s="4">
        <v>1685.046</v>
      </c>
      <c r="C63" s="4">
        <v>331.28</v>
      </c>
      <c r="D63" s="4">
        <v>25.818999999999999</v>
      </c>
      <c r="E63" s="4">
        <v>16.126000000000001</v>
      </c>
      <c r="F63" s="4">
        <v>2.7269999999999999</v>
      </c>
      <c r="G63" s="2" t="s">
        <v>10</v>
      </c>
      <c r="H63" s="4">
        <v>1</v>
      </c>
    </row>
    <row r="64" spans="1:8" ht="15.65" customHeight="1" x14ac:dyDescent="0.3">
      <c r="A64" s="4" t="s">
        <v>15</v>
      </c>
      <c r="B64" s="4">
        <v>1685.077</v>
      </c>
      <c r="C64" s="4">
        <v>331.24900000000002</v>
      </c>
      <c r="D64" s="4">
        <v>25.802</v>
      </c>
      <c r="E64" s="4">
        <v>15.847</v>
      </c>
      <c r="F64" s="4">
        <v>2.7290000000000001</v>
      </c>
      <c r="G64" s="2" t="s">
        <v>10</v>
      </c>
      <c r="H64" s="4">
        <v>1</v>
      </c>
    </row>
    <row r="65" spans="1:8" ht="15.65" customHeight="1" x14ac:dyDescent="0.3">
      <c r="A65" s="4" t="s">
        <v>15</v>
      </c>
      <c r="B65" s="4">
        <v>1685.1089999999999</v>
      </c>
      <c r="C65" s="4">
        <v>331.21699999999998</v>
      </c>
      <c r="D65" s="4">
        <v>25.783999999999999</v>
      </c>
      <c r="E65" s="4">
        <v>15.567</v>
      </c>
      <c r="F65" s="4">
        <v>2.7309999999999999</v>
      </c>
      <c r="G65" s="2" t="s">
        <v>10</v>
      </c>
      <c r="H65" s="4">
        <v>0</v>
      </c>
    </row>
    <row r="66" spans="1:8" ht="15.65" customHeight="1" x14ac:dyDescent="0.3">
      <c r="A66" s="4" t="s">
        <v>15</v>
      </c>
      <c r="B66" s="4">
        <v>1685.14</v>
      </c>
      <c r="C66" s="4">
        <v>331.053</v>
      </c>
      <c r="D66" s="4">
        <v>25.771000000000001</v>
      </c>
      <c r="E66" s="4">
        <v>15.234999999999999</v>
      </c>
      <c r="F66" s="4">
        <v>2.7309999999999999</v>
      </c>
      <c r="G66" s="2" t="s">
        <v>10</v>
      </c>
      <c r="H66" s="4">
        <v>0</v>
      </c>
    </row>
    <row r="67" spans="1:8" ht="15.65" customHeight="1" x14ac:dyDescent="0.3">
      <c r="A67" s="4" t="s">
        <v>15</v>
      </c>
      <c r="B67" s="4">
        <v>1685.171</v>
      </c>
      <c r="C67" s="4">
        <v>330.74299999999999</v>
      </c>
      <c r="D67" s="4">
        <v>25.762</v>
      </c>
      <c r="E67" s="4">
        <v>14.843</v>
      </c>
      <c r="F67" s="4">
        <v>2.7290000000000001</v>
      </c>
      <c r="G67" s="2" t="s">
        <v>10</v>
      </c>
      <c r="H67" s="4">
        <v>1</v>
      </c>
    </row>
    <row r="68" spans="1:8" ht="15.65" customHeight="1" x14ac:dyDescent="0.3">
      <c r="A68" s="4" t="s">
        <v>15</v>
      </c>
      <c r="B68" s="4">
        <v>1685.202</v>
      </c>
      <c r="C68" s="4">
        <v>330.43200000000002</v>
      </c>
      <c r="D68" s="4">
        <v>25.753</v>
      </c>
      <c r="E68" s="4">
        <v>14.451000000000001</v>
      </c>
      <c r="F68" s="4">
        <v>2.7269999999999999</v>
      </c>
      <c r="G68" s="2" t="s">
        <v>10</v>
      </c>
      <c r="H68" s="4">
        <v>1</v>
      </c>
    </row>
    <row r="69" spans="1:8" ht="15.65" customHeight="1" x14ac:dyDescent="0.3">
      <c r="A69" s="4" t="s">
        <v>15</v>
      </c>
      <c r="B69" s="4">
        <v>1685.2329999999999</v>
      </c>
      <c r="C69" s="4">
        <v>330.12099999999998</v>
      </c>
      <c r="D69" s="4">
        <v>25.745000000000001</v>
      </c>
      <c r="E69" s="4">
        <v>14.058999999999999</v>
      </c>
      <c r="F69" s="4">
        <v>2.7250000000000001</v>
      </c>
      <c r="G69" s="2" t="s">
        <v>10</v>
      </c>
      <c r="H69" s="4">
        <v>0</v>
      </c>
    </row>
    <row r="70" spans="1:8" ht="15.65" customHeight="1" x14ac:dyDescent="0.3">
      <c r="A70" s="4" t="s">
        <v>15</v>
      </c>
      <c r="B70" s="4">
        <v>1685.2650000000001</v>
      </c>
      <c r="C70" s="4">
        <v>329.738</v>
      </c>
      <c r="D70" s="4">
        <v>25.74</v>
      </c>
      <c r="E70" s="4">
        <v>13.657999999999999</v>
      </c>
      <c r="F70" s="4">
        <v>2.722</v>
      </c>
      <c r="G70" s="2" t="s">
        <v>10</v>
      </c>
      <c r="H70" s="4">
        <v>0</v>
      </c>
    </row>
    <row r="71" spans="1:8" ht="15.65" customHeight="1" x14ac:dyDescent="0.3">
      <c r="A71" s="4" t="s">
        <v>15</v>
      </c>
      <c r="B71" s="4">
        <v>1685.296</v>
      </c>
      <c r="C71" s="4">
        <v>329.27199999999999</v>
      </c>
      <c r="D71" s="4">
        <v>25.74</v>
      </c>
      <c r="E71" s="4">
        <v>13.246</v>
      </c>
      <c r="F71" s="4">
        <v>2.7189999999999999</v>
      </c>
      <c r="G71" s="2" t="s">
        <v>9</v>
      </c>
      <c r="H71" s="4">
        <v>0</v>
      </c>
    </row>
    <row r="72" spans="1:8" ht="15.65" customHeight="1" x14ac:dyDescent="0.3">
      <c r="A72" s="4" t="s">
        <v>15</v>
      </c>
      <c r="B72" s="4">
        <v>1685.327</v>
      </c>
      <c r="C72" s="4">
        <v>328.80500000000001</v>
      </c>
      <c r="D72" s="4">
        <v>25.74</v>
      </c>
      <c r="E72" s="4">
        <v>12.834</v>
      </c>
      <c r="F72" s="4">
        <v>2.7149999999999999</v>
      </c>
      <c r="G72" s="2" t="s">
        <v>9</v>
      </c>
      <c r="H72" s="4">
        <v>0</v>
      </c>
    </row>
    <row r="73" spans="1:8" ht="15.65" customHeight="1" x14ac:dyDescent="0.3">
      <c r="A73" s="4" t="s">
        <v>15</v>
      </c>
      <c r="B73" s="4">
        <v>1685.3579999999999</v>
      </c>
      <c r="C73" s="4">
        <v>328.339</v>
      </c>
      <c r="D73" s="4">
        <v>25.741</v>
      </c>
      <c r="E73" s="4">
        <v>12.422000000000001</v>
      </c>
      <c r="F73" s="4">
        <v>2.7109999999999999</v>
      </c>
      <c r="G73" s="2" t="s">
        <v>9</v>
      </c>
      <c r="H73" s="4">
        <v>0</v>
      </c>
    </row>
    <row r="74" spans="1:8" ht="15.65" customHeight="1" x14ac:dyDescent="0.3">
      <c r="A74" s="4" t="s">
        <v>15</v>
      </c>
      <c r="B74" s="4">
        <v>1685.3889999999999</v>
      </c>
      <c r="C74" s="4">
        <v>327.91199999999998</v>
      </c>
      <c r="D74" s="4">
        <v>25.744</v>
      </c>
      <c r="E74" s="4">
        <v>12.03</v>
      </c>
      <c r="F74" s="4">
        <v>2.7080000000000002</v>
      </c>
      <c r="G74" s="2" t="s">
        <v>9</v>
      </c>
      <c r="H74" s="4">
        <v>0</v>
      </c>
    </row>
    <row r="75" spans="1:8" ht="15.65" customHeight="1" x14ac:dyDescent="0.3">
      <c r="A75" s="4" t="s">
        <v>15</v>
      </c>
      <c r="B75" s="4">
        <v>1685.42</v>
      </c>
      <c r="C75" s="4">
        <v>327.52999999999997</v>
      </c>
      <c r="D75" s="4">
        <v>25.75</v>
      </c>
      <c r="E75" s="4">
        <v>11.662000000000001</v>
      </c>
      <c r="F75" s="4">
        <v>2.7069999999999999</v>
      </c>
      <c r="G75" s="2" t="s">
        <v>9</v>
      </c>
      <c r="H75" s="4">
        <v>0</v>
      </c>
    </row>
    <row r="76" spans="1:8" ht="15.65" customHeight="1" x14ac:dyDescent="0.3">
      <c r="A76" s="4" t="s">
        <v>15</v>
      </c>
      <c r="B76" s="4">
        <v>1685.452</v>
      </c>
      <c r="C76" s="4">
        <v>327.14800000000002</v>
      </c>
      <c r="D76" s="4">
        <v>25.757000000000001</v>
      </c>
      <c r="E76" s="4">
        <v>11.294</v>
      </c>
      <c r="F76" s="4">
        <v>2.7050000000000001</v>
      </c>
      <c r="G76" s="2" t="s">
        <v>9</v>
      </c>
      <c r="H76" s="4">
        <v>0</v>
      </c>
    </row>
    <row r="77" spans="1:8" ht="15.65" customHeight="1" x14ac:dyDescent="0.3">
      <c r="A77" s="4" t="s">
        <v>15</v>
      </c>
      <c r="B77" s="4">
        <v>1685.4829999999999</v>
      </c>
      <c r="C77" s="4">
        <v>326.76600000000002</v>
      </c>
      <c r="D77" s="4">
        <v>25.763000000000002</v>
      </c>
      <c r="E77" s="4">
        <v>10.926</v>
      </c>
      <c r="F77" s="4">
        <v>2.7040000000000002</v>
      </c>
      <c r="G77" s="2" t="s">
        <v>11</v>
      </c>
      <c r="H77" s="4">
        <v>0</v>
      </c>
    </row>
    <row r="78" spans="1:8" ht="15.65" customHeight="1" x14ac:dyDescent="0.3">
      <c r="A78" s="4" t="s">
        <v>15</v>
      </c>
      <c r="B78" s="4">
        <v>1685.5139999999999</v>
      </c>
      <c r="C78" s="4">
        <v>326.41899999999998</v>
      </c>
      <c r="D78" s="4">
        <v>25.771000000000001</v>
      </c>
      <c r="E78" s="4">
        <v>10.53</v>
      </c>
      <c r="F78" s="4">
        <v>2.7040000000000002</v>
      </c>
      <c r="G78" s="2" t="s">
        <v>11</v>
      </c>
      <c r="H78" s="4">
        <v>0</v>
      </c>
    </row>
    <row r="79" spans="1:8" ht="15.65" customHeight="1" x14ac:dyDescent="0.3">
      <c r="A79" s="4" t="s">
        <v>15</v>
      </c>
      <c r="B79" s="4">
        <v>1685.5450000000001</v>
      </c>
      <c r="C79" s="4">
        <v>326.11599999999999</v>
      </c>
      <c r="D79" s="4">
        <v>25.780999999999999</v>
      </c>
      <c r="E79" s="4">
        <v>10.098000000000001</v>
      </c>
      <c r="F79" s="4">
        <v>2.7040000000000002</v>
      </c>
      <c r="G79" s="2" t="s">
        <v>11</v>
      </c>
      <c r="H79" s="4">
        <v>0</v>
      </c>
    </row>
    <row r="80" spans="1:8" ht="15.65" customHeight="1" x14ac:dyDescent="0.3">
      <c r="A80" s="4" t="s">
        <v>15</v>
      </c>
      <c r="B80" s="4">
        <v>1685.576</v>
      </c>
      <c r="C80" s="4">
        <v>325.81299999999999</v>
      </c>
      <c r="D80" s="4">
        <v>25.791</v>
      </c>
      <c r="E80" s="4">
        <v>9.6669999999999998</v>
      </c>
      <c r="F80" s="4">
        <v>2.7050000000000001</v>
      </c>
      <c r="G80" s="2" t="s">
        <v>11</v>
      </c>
      <c r="H80" s="4">
        <v>0</v>
      </c>
    </row>
    <row r="81" spans="1:8" ht="15.65" customHeight="1" x14ac:dyDescent="0.3">
      <c r="A81" s="4" t="s">
        <v>15</v>
      </c>
      <c r="B81" s="4">
        <v>1685.6079999999999</v>
      </c>
      <c r="C81" s="4">
        <v>325.50900000000001</v>
      </c>
      <c r="D81" s="4">
        <v>25.8</v>
      </c>
      <c r="E81" s="4">
        <v>9.2360000000000007</v>
      </c>
      <c r="F81" s="4">
        <v>2.706</v>
      </c>
      <c r="G81" s="2" t="s">
        <v>11</v>
      </c>
      <c r="H81" s="4">
        <v>0</v>
      </c>
    </row>
    <row r="82" spans="1:8" ht="15.65" customHeight="1" x14ac:dyDescent="0.3">
      <c r="A82" s="4" t="s">
        <v>15</v>
      </c>
      <c r="B82" s="4">
        <v>1685.6389999999999</v>
      </c>
      <c r="C82" s="4">
        <v>325.303</v>
      </c>
      <c r="D82" s="4">
        <v>25.812000000000001</v>
      </c>
      <c r="E82" s="4">
        <v>8.7680000000000007</v>
      </c>
      <c r="F82" s="4">
        <v>2.706</v>
      </c>
      <c r="G82" s="2" t="s">
        <v>11</v>
      </c>
      <c r="H82" s="4">
        <v>0</v>
      </c>
    </row>
    <row r="83" spans="1:8" ht="15.65" customHeight="1" x14ac:dyDescent="0.3">
      <c r="A83" s="4" t="s">
        <v>15</v>
      </c>
      <c r="B83" s="4">
        <v>1685.67</v>
      </c>
      <c r="C83" s="4">
        <v>325.21899999999999</v>
      </c>
      <c r="D83" s="4">
        <v>25.827000000000002</v>
      </c>
      <c r="E83" s="4">
        <v>8.2520000000000007</v>
      </c>
      <c r="F83" s="4">
        <v>2.7069999999999999</v>
      </c>
      <c r="G83" s="2" t="s">
        <v>11</v>
      </c>
      <c r="H83" s="4">
        <v>0</v>
      </c>
    </row>
    <row r="84" spans="1:8" ht="15.65" customHeight="1" x14ac:dyDescent="0.3">
      <c r="A84" s="4" t="s">
        <v>15</v>
      </c>
      <c r="B84" s="4">
        <v>1685.701</v>
      </c>
      <c r="C84" s="4">
        <v>325.13400000000001</v>
      </c>
      <c r="D84" s="4">
        <v>25.841999999999999</v>
      </c>
      <c r="E84" s="4">
        <v>7.7370000000000001</v>
      </c>
      <c r="F84" s="4">
        <v>2.7080000000000002</v>
      </c>
      <c r="G84" s="2" t="s">
        <v>11</v>
      </c>
      <c r="H84" s="4">
        <v>0</v>
      </c>
    </row>
    <row r="85" spans="1:8" ht="15.65" customHeight="1" x14ac:dyDescent="0.3">
      <c r="A85" s="4" t="s">
        <v>15</v>
      </c>
      <c r="B85" s="4">
        <v>1685.732</v>
      </c>
      <c r="C85" s="4">
        <v>325.05</v>
      </c>
      <c r="D85" s="4">
        <v>25.856999999999999</v>
      </c>
      <c r="E85" s="4">
        <v>7.2210000000000001</v>
      </c>
      <c r="F85" s="4">
        <v>2.7090000000000001</v>
      </c>
      <c r="G85" s="2" t="s">
        <v>7</v>
      </c>
      <c r="H85" s="4">
        <v>1</v>
      </c>
    </row>
    <row r="86" spans="1:8" ht="15.65" customHeight="1" x14ac:dyDescent="0.3">
      <c r="A86" s="4" t="s">
        <v>15</v>
      </c>
      <c r="B86" s="4">
        <v>1685.7639999999999</v>
      </c>
      <c r="C86" s="4">
        <v>325.08699999999999</v>
      </c>
      <c r="D86" s="4">
        <v>25.870999999999999</v>
      </c>
      <c r="E86" s="4">
        <v>6.7960000000000003</v>
      </c>
      <c r="F86" s="4">
        <v>2.7080000000000002</v>
      </c>
      <c r="G86" s="2" t="s">
        <v>7</v>
      </c>
      <c r="H86" s="4">
        <v>1</v>
      </c>
    </row>
    <row r="87" spans="1:8" ht="15.65" customHeight="1" x14ac:dyDescent="0.3">
      <c r="A87" s="4" t="s">
        <v>15</v>
      </c>
      <c r="B87" s="4">
        <v>1685.7950000000001</v>
      </c>
      <c r="C87" s="4">
        <v>325.28199999999998</v>
      </c>
      <c r="D87" s="4">
        <v>25.884</v>
      </c>
      <c r="E87" s="4">
        <v>6.4870000000000001</v>
      </c>
      <c r="F87" s="4">
        <v>2.7050000000000001</v>
      </c>
      <c r="G87" s="2" t="s">
        <v>7</v>
      </c>
      <c r="H87" s="4">
        <v>1</v>
      </c>
    </row>
    <row r="88" spans="1:8" ht="15.65" customHeight="1" x14ac:dyDescent="0.3">
      <c r="A88" s="4" t="s">
        <v>15</v>
      </c>
      <c r="B88" s="4">
        <v>1685.826</v>
      </c>
      <c r="C88" s="4">
        <v>325.476</v>
      </c>
      <c r="D88" s="4">
        <v>25.896999999999998</v>
      </c>
      <c r="E88" s="4">
        <v>6.1790000000000003</v>
      </c>
      <c r="F88" s="4">
        <v>2.702</v>
      </c>
      <c r="G88" s="2" t="s">
        <v>11</v>
      </c>
      <c r="H88" s="4">
        <v>0</v>
      </c>
    </row>
    <row r="89" spans="1:8" ht="15.65" customHeight="1" x14ac:dyDescent="0.3">
      <c r="A89" s="4" t="s">
        <v>15</v>
      </c>
      <c r="B89" s="4">
        <v>1685.857</v>
      </c>
      <c r="C89" s="4">
        <v>325.67099999999999</v>
      </c>
      <c r="D89" s="4">
        <v>25.911000000000001</v>
      </c>
      <c r="E89" s="4">
        <v>5.8710000000000004</v>
      </c>
      <c r="F89" s="4">
        <v>2.7</v>
      </c>
      <c r="G89" s="2" t="s">
        <v>11</v>
      </c>
      <c r="H89" s="4">
        <v>0</v>
      </c>
    </row>
    <row r="90" spans="1:8" ht="15.65" customHeight="1" x14ac:dyDescent="0.3">
      <c r="A90" s="4" t="s">
        <v>15</v>
      </c>
      <c r="B90" s="4">
        <v>1685.8879999999999</v>
      </c>
      <c r="C90" s="4">
        <v>325.93599999999998</v>
      </c>
      <c r="D90" s="4">
        <v>25.920999999999999</v>
      </c>
      <c r="E90" s="4">
        <v>5.7279999999999998</v>
      </c>
      <c r="F90" s="4">
        <v>2.6949999999999998</v>
      </c>
      <c r="G90" s="2" t="s">
        <v>11</v>
      </c>
      <c r="H90" s="4">
        <v>0</v>
      </c>
    </row>
    <row r="91" spans="1:8" ht="15.65" customHeight="1" x14ac:dyDescent="0.3">
      <c r="A91" s="4" t="s">
        <v>15</v>
      </c>
      <c r="B91" s="4">
        <v>1685.9190000000001</v>
      </c>
      <c r="C91" s="4">
        <v>326.29500000000002</v>
      </c>
      <c r="D91" s="4">
        <v>25.927</v>
      </c>
      <c r="E91" s="4">
        <v>5.8079999999999998</v>
      </c>
      <c r="F91" s="4">
        <v>2.6890000000000001</v>
      </c>
      <c r="G91" s="2" t="s">
        <v>11</v>
      </c>
      <c r="H91" s="4">
        <v>0</v>
      </c>
    </row>
    <row r="92" spans="1:8" ht="15.65" customHeight="1" x14ac:dyDescent="0.3">
      <c r="A92" s="4" t="s">
        <v>15</v>
      </c>
      <c r="B92" s="4">
        <v>1685.951</v>
      </c>
      <c r="C92" s="4">
        <v>326.65499999999997</v>
      </c>
      <c r="D92" s="4">
        <v>25.933</v>
      </c>
      <c r="E92" s="4">
        <v>5.8879999999999999</v>
      </c>
      <c r="F92" s="4">
        <v>2.6829999999999998</v>
      </c>
      <c r="G92" s="2" t="s">
        <v>11</v>
      </c>
      <c r="H92" s="4">
        <v>0</v>
      </c>
    </row>
    <row r="93" spans="1:8" ht="15.65" customHeight="1" x14ac:dyDescent="0.3">
      <c r="A93" s="4" t="s">
        <v>15</v>
      </c>
      <c r="B93" s="4">
        <v>1685.982</v>
      </c>
      <c r="C93" s="4">
        <v>327.01400000000001</v>
      </c>
      <c r="D93" s="4">
        <v>25.939</v>
      </c>
      <c r="E93" s="4">
        <v>5.9669999999999996</v>
      </c>
      <c r="F93" s="4">
        <v>2.677</v>
      </c>
      <c r="G93" s="2" t="s">
        <v>11</v>
      </c>
      <c r="H93" s="4">
        <v>0</v>
      </c>
    </row>
    <row r="94" spans="1:8" ht="15.65" customHeight="1" x14ac:dyDescent="0.3">
      <c r="A94" s="4" t="s">
        <v>15</v>
      </c>
      <c r="B94" s="4">
        <v>1686.0129999999999</v>
      </c>
      <c r="C94" s="4">
        <v>327.39299999999997</v>
      </c>
      <c r="D94" s="4">
        <v>25.943999999999999</v>
      </c>
      <c r="E94" s="4">
        <v>6.125</v>
      </c>
      <c r="F94" s="4">
        <v>2.67</v>
      </c>
      <c r="G94" s="2" t="s">
        <v>11</v>
      </c>
      <c r="H94" s="4">
        <v>0</v>
      </c>
    </row>
    <row r="95" spans="1:8" ht="15.65" customHeight="1" x14ac:dyDescent="0.3">
      <c r="A95" s="4" t="s">
        <v>15</v>
      </c>
      <c r="B95" s="4">
        <v>1686.0440000000001</v>
      </c>
      <c r="C95" s="4">
        <v>327.8</v>
      </c>
      <c r="D95" s="4">
        <v>25.948</v>
      </c>
      <c r="E95" s="4">
        <v>6.3920000000000003</v>
      </c>
      <c r="F95" s="4">
        <v>2.6629999999999998</v>
      </c>
      <c r="G95" s="2" t="s">
        <v>11</v>
      </c>
      <c r="H95" s="4">
        <v>0</v>
      </c>
    </row>
    <row r="96" spans="1:8" ht="15.65" customHeight="1" x14ac:dyDescent="0.3">
      <c r="A96" s="4" t="s">
        <v>15</v>
      </c>
      <c r="B96" s="4">
        <v>1686.075</v>
      </c>
      <c r="C96" s="4">
        <v>328.20600000000002</v>
      </c>
      <c r="D96" s="4">
        <v>25.952000000000002</v>
      </c>
      <c r="E96" s="4">
        <v>6.6589999999999998</v>
      </c>
      <c r="F96" s="4">
        <v>2.6560000000000001</v>
      </c>
      <c r="G96" s="2" t="s">
        <v>11</v>
      </c>
      <c r="H96" s="4">
        <v>0</v>
      </c>
    </row>
    <row r="97" spans="1:8" ht="15.65" customHeight="1" x14ac:dyDescent="0.3">
      <c r="A97" s="4" t="s">
        <v>15</v>
      </c>
      <c r="B97" s="4">
        <v>1686.107</v>
      </c>
      <c r="C97" s="4">
        <v>328.61200000000002</v>
      </c>
      <c r="D97" s="4">
        <v>25.956</v>
      </c>
      <c r="E97" s="4">
        <v>6.9249999999999998</v>
      </c>
      <c r="F97" s="4">
        <v>2.649</v>
      </c>
      <c r="G97" s="2" t="s">
        <v>11</v>
      </c>
      <c r="H97" s="4">
        <v>0</v>
      </c>
    </row>
    <row r="98" spans="1:8" ht="15.65" customHeight="1" x14ac:dyDescent="0.3">
      <c r="A98" s="4" t="s">
        <v>15</v>
      </c>
      <c r="B98" s="4">
        <v>1686.1379999999999</v>
      </c>
      <c r="C98" s="4">
        <v>329.01100000000002</v>
      </c>
      <c r="D98" s="4">
        <v>25.960999999999999</v>
      </c>
      <c r="E98" s="4">
        <v>7.2770000000000001</v>
      </c>
      <c r="F98" s="4">
        <v>2.641</v>
      </c>
      <c r="G98" s="2" t="s">
        <v>7</v>
      </c>
      <c r="H98" s="4">
        <v>1</v>
      </c>
    </row>
    <row r="99" spans="1:8" ht="15.65" customHeight="1" x14ac:dyDescent="0.3">
      <c r="A99" s="4" t="s">
        <v>15</v>
      </c>
      <c r="B99" s="4">
        <v>1686.1690000000001</v>
      </c>
      <c r="C99" s="4">
        <v>329.399</v>
      </c>
      <c r="D99" s="4">
        <v>25.966999999999999</v>
      </c>
      <c r="E99" s="4">
        <v>7.75</v>
      </c>
      <c r="F99" s="4">
        <v>2.633</v>
      </c>
      <c r="G99" s="2" t="s">
        <v>7</v>
      </c>
      <c r="H99" s="4">
        <v>1</v>
      </c>
    </row>
    <row r="100" spans="1:8" ht="15.65" customHeight="1" x14ac:dyDescent="0.3">
      <c r="A100" s="4" t="s">
        <v>15</v>
      </c>
      <c r="B100" s="4">
        <v>1686.2</v>
      </c>
      <c r="C100" s="4">
        <v>329.786</v>
      </c>
      <c r="D100" s="4">
        <v>25.972999999999999</v>
      </c>
      <c r="E100" s="4">
        <v>8.2230000000000008</v>
      </c>
      <c r="F100" s="4">
        <v>2.625</v>
      </c>
      <c r="G100" s="2" t="s">
        <v>7</v>
      </c>
      <c r="H100" s="4">
        <v>1</v>
      </c>
    </row>
    <row r="101" spans="1:8" ht="15.65" customHeight="1" x14ac:dyDescent="0.3">
      <c r="A101" s="4" t="s">
        <v>15</v>
      </c>
      <c r="B101" s="4">
        <v>1686.231</v>
      </c>
      <c r="C101" s="4">
        <v>330.17399999999998</v>
      </c>
      <c r="D101" s="4">
        <v>25.98</v>
      </c>
      <c r="E101" s="4">
        <v>8.6959999999999997</v>
      </c>
      <c r="F101" s="4">
        <v>2.6160000000000001</v>
      </c>
      <c r="G101" s="2" t="s">
        <v>7</v>
      </c>
      <c r="H101" s="4">
        <v>1</v>
      </c>
    </row>
    <row r="102" spans="1:8" ht="15.65" customHeight="1" x14ac:dyDescent="0.3">
      <c r="A102" s="4" t="s">
        <v>15</v>
      </c>
      <c r="B102" s="4">
        <v>1686.2629999999999</v>
      </c>
      <c r="C102" s="4">
        <v>330.447</v>
      </c>
      <c r="D102" s="4">
        <v>25.988</v>
      </c>
      <c r="E102" s="4">
        <v>9.1519999999999992</v>
      </c>
      <c r="F102" s="4">
        <v>2.609</v>
      </c>
      <c r="G102" s="2" t="s">
        <v>7</v>
      </c>
      <c r="H102" s="4">
        <v>1</v>
      </c>
    </row>
    <row r="103" spans="1:8" ht="15.65" customHeight="1" x14ac:dyDescent="0.3">
      <c r="A103" s="4" t="s">
        <v>15</v>
      </c>
      <c r="B103" s="4">
        <v>1686.2940000000001</v>
      </c>
      <c r="C103" s="4">
        <v>330.54899999999998</v>
      </c>
      <c r="D103" s="4">
        <v>26</v>
      </c>
      <c r="E103" s="4">
        <v>9.5850000000000009</v>
      </c>
      <c r="F103" s="4">
        <v>2.6019999999999999</v>
      </c>
      <c r="G103" s="2" t="s">
        <v>11</v>
      </c>
      <c r="H103" s="4">
        <v>0</v>
      </c>
    </row>
    <row r="104" spans="1:8" ht="15.65" customHeight="1" x14ac:dyDescent="0.3">
      <c r="A104" s="4" t="s">
        <v>15</v>
      </c>
      <c r="B104" s="4">
        <v>1686.325</v>
      </c>
      <c r="C104" s="4">
        <v>330.65199999999999</v>
      </c>
      <c r="D104" s="4">
        <v>26.012</v>
      </c>
      <c r="E104" s="4">
        <v>10.016999999999999</v>
      </c>
      <c r="F104" s="4">
        <v>2.5960000000000001</v>
      </c>
      <c r="G104" s="2" t="s">
        <v>11</v>
      </c>
      <c r="H104" s="4">
        <v>0</v>
      </c>
    </row>
    <row r="105" spans="1:8" ht="15.65" customHeight="1" x14ac:dyDescent="0.3">
      <c r="A105" s="4" t="s">
        <v>15</v>
      </c>
      <c r="B105" s="4">
        <v>1686.356</v>
      </c>
      <c r="C105" s="4">
        <v>330.755</v>
      </c>
      <c r="D105" s="4">
        <v>26.023</v>
      </c>
      <c r="E105" s="4">
        <v>10.449</v>
      </c>
      <c r="F105" s="4">
        <v>2.59</v>
      </c>
      <c r="G105" s="2" t="s">
        <v>11</v>
      </c>
      <c r="H105" s="4">
        <v>0</v>
      </c>
    </row>
    <row r="106" spans="1:8" ht="15.65" customHeight="1" x14ac:dyDescent="0.3">
      <c r="A106" s="4" t="s">
        <v>15</v>
      </c>
      <c r="B106" s="4">
        <v>1686.3869999999999</v>
      </c>
      <c r="C106" s="4">
        <v>330.697</v>
      </c>
      <c r="D106" s="4">
        <v>26.039000000000001</v>
      </c>
      <c r="E106" s="4">
        <v>10.805999999999999</v>
      </c>
      <c r="F106" s="4">
        <v>2.5859999999999999</v>
      </c>
      <c r="G106" s="2" t="s">
        <v>11</v>
      </c>
      <c r="H106" s="4">
        <v>0</v>
      </c>
    </row>
    <row r="107" spans="1:8" ht="15.65" customHeight="1" x14ac:dyDescent="0.3">
      <c r="A107" s="4" t="s">
        <v>15</v>
      </c>
      <c r="B107" s="4">
        <v>1686.4179999999999</v>
      </c>
      <c r="C107" s="4">
        <v>330.39400000000001</v>
      </c>
      <c r="D107" s="4">
        <v>26.06</v>
      </c>
      <c r="E107" s="4">
        <v>11.048</v>
      </c>
      <c r="F107" s="4">
        <v>2.5840000000000001</v>
      </c>
      <c r="G107" s="2" t="s">
        <v>7</v>
      </c>
      <c r="H107" s="4">
        <v>1</v>
      </c>
    </row>
    <row r="108" spans="1:8" ht="15.65" customHeight="1" x14ac:dyDescent="0.3">
      <c r="A108" s="4" t="s">
        <v>15</v>
      </c>
      <c r="B108" s="4">
        <v>1686.45</v>
      </c>
      <c r="C108" s="4">
        <v>330.09</v>
      </c>
      <c r="D108" s="4">
        <v>26.082000000000001</v>
      </c>
      <c r="E108" s="4">
        <v>11.29</v>
      </c>
      <c r="F108" s="4">
        <v>2.5819999999999999</v>
      </c>
      <c r="G108" s="2" t="s">
        <v>7</v>
      </c>
      <c r="H108" s="4">
        <v>1</v>
      </c>
    </row>
    <row r="109" spans="1:8" ht="15.65" customHeight="1" x14ac:dyDescent="0.3">
      <c r="A109" s="4" t="s">
        <v>15</v>
      </c>
      <c r="B109" s="4">
        <v>1686.481</v>
      </c>
      <c r="C109" s="4">
        <v>329.78699999999998</v>
      </c>
      <c r="D109" s="4">
        <v>26.103000000000002</v>
      </c>
      <c r="E109" s="4">
        <v>11.531000000000001</v>
      </c>
      <c r="F109" s="4">
        <v>2.581</v>
      </c>
      <c r="G109" s="2" t="s">
        <v>7</v>
      </c>
      <c r="H109" s="4">
        <v>1</v>
      </c>
    </row>
    <row r="110" spans="1:8" ht="15.65" customHeight="1" x14ac:dyDescent="0.3">
      <c r="A110" s="4" t="s">
        <v>15</v>
      </c>
      <c r="B110" s="4">
        <v>1686.5119999999999</v>
      </c>
      <c r="C110" s="4">
        <v>329.39400000000001</v>
      </c>
      <c r="D110" s="4">
        <v>26.132999999999999</v>
      </c>
      <c r="E110" s="4">
        <v>11.77</v>
      </c>
      <c r="F110" s="4">
        <v>2.58</v>
      </c>
      <c r="G110" s="2" t="s">
        <v>11</v>
      </c>
      <c r="H110" s="4">
        <v>0</v>
      </c>
    </row>
    <row r="111" spans="1:8" ht="15.65" customHeight="1" x14ac:dyDescent="0.3">
      <c r="A111" s="4" t="s">
        <v>15</v>
      </c>
      <c r="B111" s="4">
        <v>1686.5429999999999</v>
      </c>
      <c r="C111" s="4">
        <v>328.86099999999999</v>
      </c>
      <c r="D111" s="4">
        <v>26.175999999999998</v>
      </c>
      <c r="E111" s="4">
        <v>12.006</v>
      </c>
      <c r="F111" s="4">
        <v>2.58</v>
      </c>
      <c r="G111" s="2" t="s">
        <v>11</v>
      </c>
      <c r="H111" s="4">
        <v>0</v>
      </c>
    </row>
    <row r="112" spans="1:8" ht="15.65" customHeight="1" x14ac:dyDescent="0.3">
      <c r="A112" s="4" t="s">
        <v>15</v>
      </c>
      <c r="B112" s="4">
        <v>1686.5740000000001</v>
      </c>
      <c r="C112" s="4">
        <v>328.327</v>
      </c>
      <c r="D112" s="4">
        <v>26.219000000000001</v>
      </c>
      <c r="E112" s="4">
        <v>12.242000000000001</v>
      </c>
      <c r="F112" s="4">
        <v>2.581</v>
      </c>
      <c r="G112" s="2" t="s">
        <v>11</v>
      </c>
      <c r="H112" s="4">
        <v>0</v>
      </c>
    </row>
    <row r="113" spans="1:8" ht="15.65" customHeight="1" x14ac:dyDescent="0.3">
      <c r="A113" s="4" t="s">
        <v>15</v>
      </c>
      <c r="B113" s="4">
        <v>1686.606</v>
      </c>
      <c r="C113" s="4">
        <v>327.79300000000001</v>
      </c>
      <c r="D113" s="4">
        <v>26.262</v>
      </c>
      <c r="E113" s="4">
        <v>12.477</v>
      </c>
      <c r="F113" s="4">
        <v>2.581</v>
      </c>
      <c r="G113" s="2" t="s">
        <v>11</v>
      </c>
      <c r="H113" s="4">
        <v>0</v>
      </c>
    </row>
    <row r="114" spans="1:8" ht="15.65" customHeight="1" x14ac:dyDescent="0.3">
      <c r="A114" s="4" t="s">
        <v>15</v>
      </c>
      <c r="B114" s="4">
        <v>1686.6369999999999</v>
      </c>
      <c r="C114" s="4">
        <v>327.16000000000003</v>
      </c>
      <c r="D114" s="4">
        <v>26.332000000000001</v>
      </c>
      <c r="E114" s="4">
        <v>12.723000000000001</v>
      </c>
      <c r="F114" s="4">
        <v>2.5819999999999999</v>
      </c>
      <c r="G114" s="2" t="s">
        <v>7</v>
      </c>
      <c r="H114" s="4">
        <v>1</v>
      </c>
    </row>
    <row r="115" spans="1:8" ht="15.65" customHeight="1" x14ac:dyDescent="0.3">
      <c r="A115" s="4" t="s">
        <v>15</v>
      </c>
      <c r="B115" s="4">
        <v>1686.6679999999999</v>
      </c>
      <c r="C115" s="4">
        <v>326.36399999999998</v>
      </c>
      <c r="D115" s="4">
        <v>26.445</v>
      </c>
      <c r="E115" s="4">
        <v>12.986000000000001</v>
      </c>
      <c r="F115" s="4">
        <v>2.5830000000000002</v>
      </c>
      <c r="G115" s="2" t="s">
        <v>7</v>
      </c>
      <c r="H115" s="4">
        <v>1</v>
      </c>
    </row>
    <row r="116" spans="1:8" ht="15.65" customHeight="1" x14ac:dyDescent="0.3">
      <c r="A116" s="4" t="s">
        <v>15</v>
      </c>
      <c r="B116" s="4">
        <v>1686.6990000000001</v>
      </c>
      <c r="C116" s="4">
        <v>325.56700000000001</v>
      </c>
      <c r="D116" s="4">
        <v>26.558</v>
      </c>
      <c r="E116" s="4">
        <v>13.247999999999999</v>
      </c>
      <c r="F116" s="4">
        <v>2.5840000000000001</v>
      </c>
      <c r="G116" s="2" t="s">
        <v>7</v>
      </c>
      <c r="H116" s="4">
        <v>1</v>
      </c>
    </row>
    <row r="117" spans="1:8" ht="15.65" customHeight="1" x14ac:dyDescent="0.3">
      <c r="A117" s="4" t="s">
        <v>15</v>
      </c>
      <c r="B117" s="4">
        <v>1686.73</v>
      </c>
      <c r="C117" s="4">
        <v>324.77100000000002</v>
      </c>
      <c r="D117" s="4">
        <v>26.672000000000001</v>
      </c>
      <c r="E117" s="4">
        <v>13.510999999999999</v>
      </c>
      <c r="F117" s="4">
        <v>2.585</v>
      </c>
      <c r="G117" s="2" t="s">
        <v>7</v>
      </c>
      <c r="H117" s="4">
        <v>1</v>
      </c>
    </row>
    <row r="118" spans="1:8" ht="15.65" customHeight="1" x14ac:dyDescent="0.3">
      <c r="A118" s="4" t="s">
        <v>15</v>
      </c>
      <c r="B118" s="4">
        <v>1686.7619999999999</v>
      </c>
      <c r="C118" s="4">
        <v>324.08</v>
      </c>
      <c r="D118" s="4">
        <v>26.795000000000002</v>
      </c>
      <c r="E118" s="4">
        <v>13.727</v>
      </c>
      <c r="F118" s="4">
        <v>2.5859999999999999</v>
      </c>
      <c r="G118" s="2" t="s">
        <v>7</v>
      </c>
      <c r="H118" s="4">
        <v>1</v>
      </c>
    </row>
    <row r="119" spans="1:8" ht="15.65" customHeight="1" x14ac:dyDescent="0.3">
      <c r="A119" s="4" t="s">
        <v>15</v>
      </c>
      <c r="B119" s="4">
        <v>1686.7929999999999</v>
      </c>
      <c r="C119" s="4">
        <v>323.565</v>
      </c>
      <c r="D119" s="4">
        <v>26.937000000000001</v>
      </c>
      <c r="E119" s="4">
        <v>13.865</v>
      </c>
      <c r="F119" s="4">
        <v>2.5859999999999999</v>
      </c>
      <c r="G119" s="2" t="s">
        <v>7</v>
      </c>
      <c r="H119" s="4">
        <v>1</v>
      </c>
    </row>
    <row r="120" spans="1:8" ht="15.65" customHeight="1" x14ac:dyDescent="0.3">
      <c r="A120" s="4" t="s">
        <v>15</v>
      </c>
      <c r="B120" s="4">
        <v>1686.8240000000001</v>
      </c>
      <c r="C120" s="4">
        <v>323.05</v>
      </c>
      <c r="D120" s="4">
        <v>27.077999999999999</v>
      </c>
      <c r="E120" s="4">
        <v>14.003</v>
      </c>
      <c r="F120" s="4">
        <v>2.585</v>
      </c>
      <c r="G120" s="2" t="s">
        <v>7</v>
      </c>
      <c r="H120" s="4">
        <v>1</v>
      </c>
    </row>
    <row r="121" spans="1:8" ht="15.65" customHeight="1" x14ac:dyDescent="0.3">
      <c r="A121" s="4" t="s">
        <v>15</v>
      </c>
      <c r="B121" s="4">
        <v>1686.855</v>
      </c>
      <c r="C121" s="4">
        <v>322.536</v>
      </c>
      <c r="D121" s="4">
        <v>27.22</v>
      </c>
      <c r="E121" s="4">
        <v>14.141</v>
      </c>
      <c r="F121" s="4">
        <v>2.585</v>
      </c>
      <c r="G121" s="2" t="s">
        <v>7</v>
      </c>
      <c r="H121" s="4">
        <v>1</v>
      </c>
    </row>
    <row r="122" spans="1:8" ht="15.65" customHeight="1" x14ac:dyDescent="0.3">
      <c r="A122" s="4" t="s">
        <v>15</v>
      </c>
      <c r="B122" s="4">
        <v>1686.886</v>
      </c>
      <c r="C122" s="4">
        <v>322.286</v>
      </c>
      <c r="D122" s="4">
        <v>27.347000000000001</v>
      </c>
      <c r="E122" s="4">
        <v>14.224</v>
      </c>
      <c r="F122" s="4">
        <v>2.5830000000000002</v>
      </c>
      <c r="G122" s="2" t="s">
        <v>7</v>
      </c>
      <c r="H122" s="4">
        <v>1</v>
      </c>
    </row>
    <row r="123" spans="1:8" ht="15.65" customHeight="1" x14ac:dyDescent="0.3">
      <c r="A123" s="4" t="s">
        <v>15</v>
      </c>
      <c r="B123" s="4">
        <v>1686.9169999999999</v>
      </c>
      <c r="C123" s="4">
        <v>322.50099999999998</v>
      </c>
      <c r="D123" s="4">
        <v>27.451000000000001</v>
      </c>
      <c r="E123" s="4">
        <v>14.21</v>
      </c>
      <c r="F123" s="4">
        <v>2.5779999999999998</v>
      </c>
      <c r="G123" s="2" t="s">
        <v>7</v>
      </c>
      <c r="H123" s="4">
        <v>1</v>
      </c>
    </row>
    <row r="124" spans="1:8" ht="15.65" customHeight="1" x14ac:dyDescent="0.3">
      <c r="A124" s="4" t="s">
        <v>15</v>
      </c>
      <c r="B124" s="4">
        <v>1686.9490000000001</v>
      </c>
      <c r="C124" s="4">
        <v>322.71499999999997</v>
      </c>
      <c r="D124" s="4">
        <v>27.553999999999998</v>
      </c>
      <c r="E124" s="4">
        <v>14.196</v>
      </c>
      <c r="F124" s="4">
        <v>2.573</v>
      </c>
      <c r="G124" s="2" t="s">
        <v>7</v>
      </c>
      <c r="H124" s="4">
        <v>1</v>
      </c>
    </row>
    <row r="125" spans="1:8" ht="15.65" customHeight="1" x14ac:dyDescent="0.3">
      <c r="A125" s="4" t="s">
        <v>15</v>
      </c>
      <c r="B125" s="4">
        <v>1686.98</v>
      </c>
      <c r="C125" s="4">
        <v>322.92899999999997</v>
      </c>
      <c r="D125" s="4">
        <v>27.658000000000001</v>
      </c>
      <c r="E125" s="4">
        <v>14.183</v>
      </c>
      <c r="F125" s="4">
        <v>2.5680000000000001</v>
      </c>
      <c r="G125" s="2" t="s">
        <v>7</v>
      </c>
      <c r="H125" s="4">
        <v>1</v>
      </c>
    </row>
    <row r="126" spans="1:8" ht="15.65" customHeight="1" x14ac:dyDescent="0.3">
      <c r="A126" s="4" t="s">
        <v>15</v>
      </c>
      <c r="B126" s="4">
        <v>1687.011</v>
      </c>
      <c r="C126" s="4">
        <v>323.34300000000002</v>
      </c>
      <c r="D126" s="4">
        <v>27.751000000000001</v>
      </c>
      <c r="E126" s="4">
        <v>14.212</v>
      </c>
      <c r="F126" s="4">
        <v>2.5609999999999999</v>
      </c>
      <c r="G126" s="2" t="s">
        <v>7</v>
      </c>
      <c r="H126" s="4">
        <v>1</v>
      </c>
    </row>
    <row r="127" spans="1:8" ht="15.65" customHeight="1" x14ac:dyDescent="0.3">
      <c r="A127" s="4" t="s">
        <v>15</v>
      </c>
      <c r="B127" s="4">
        <v>1687.0419999999999</v>
      </c>
      <c r="C127" s="4">
        <v>324.11900000000003</v>
      </c>
      <c r="D127" s="4">
        <v>27.827000000000002</v>
      </c>
      <c r="E127" s="4">
        <v>14.319000000000001</v>
      </c>
      <c r="F127" s="4">
        <v>2.552</v>
      </c>
      <c r="G127" s="2" t="s">
        <v>7</v>
      </c>
      <c r="H127" s="4">
        <v>1</v>
      </c>
    </row>
    <row r="128" spans="1:8" ht="15.65" customHeight="1" x14ac:dyDescent="0.3">
      <c r="A128" s="4" t="s">
        <v>15</v>
      </c>
      <c r="B128" s="4">
        <v>1687.0730000000001</v>
      </c>
      <c r="C128" s="4">
        <v>324.89400000000001</v>
      </c>
      <c r="D128" s="4">
        <v>27.902999999999999</v>
      </c>
      <c r="E128" s="4">
        <v>14.427</v>
      </c>
      <c r="F128" s="4">
        <v>2.5419999999999998</v>
      </c>
      <c r="G128" s="2" t="s">
        <v>7</v>
      </c>
      <c r="H128" s="4">
        <v>1</v>
      </c>
    </row>
    <row r="129" spans="1:8" ht="15.65" customHeight="1" x14ac:dyDescent="0.3">
      <c r="A129" s="4" t="s">
        <v>15</v>
      </c>
      <c r="B129" s="4">
        <v>1687.105</v>
      </c>
      <c r="C129" s="4">
        <v>325.67</v>
      </c>
      <c r="D129" s="4">
        <v>27.978000000000002</v>
      </c>
      <c r="E129" s="4">
        <v>14.534000000000001</v>
      </c>
      <c r="F129" s="4">
        <v>2.532</v>
      </c>
      <c r="G129" s="2" t="s">
        <v>7</v>
      </c>
      <c r="H129" s="4">
        <v>1</v>
      </c>
    </row>
    <row r="130" spans="1:8" ht="15.65" customHeight="1" x14ac:dyDescent="0.3">
      <c r="A130" s="4" t="s">
        <v>15</v>
      </c>
      <c r="B130" s="4">
        <v>1687.9780000000001</v>
      </c>
      <c r="C130" s="4">
        <v>345.01900000000001</v>
      </c>
      <c r="D130" s="4">
        <v>25.777999999999999</v>
      </c>
      <c r="E130" s="4">
        <v>32.277000000000001</v>
      </c>
      <c r="F130" s="4">
        <v>2.274</v>
      </c>
      <c r="G130" s="2" t="s">
        <v>7</v>
      </c>
      <c r="H130" s="4">
        <v>1</v>
      </c>
    </row>
    <row r="131" spans="1:8" ht="15.65" customHeight="1" x14ac:dyDescent="0.3">
      <c r="A131" s="4" t="s">
        <v>15</v>
      </c>
      <c r="B131" s="4">
        <v>1688.7270000000001</v>
      </c>
      <c r="C131" s="4">
        <v>336.97800000000001</v>
      </c>
      <c r="D131" s="4">
        <v>26.082000000000001</v>
      </c>
      <c r="E131" s="4">
        <v>27.617000000000001</v>
      </c>
      <c r="F131" s="4">
        <v>2.4969999999999999</v>
      </c>
      <c r="G131" s="2" t="s">
        <v>7</v>
      </c>
      <c r="H131" s="4">
        <v>1</v>
      </c>
    </row>
    <row r="132" spans="1:8" ht="15.65" customHeight="1" x14ac:dyDescent="0.3">
      <c r="A132" s="4" t="s">
        <v>15</v>
      </c>
      <c r="B132" s="4">
        <v>1688.758</v>
      </c>
      <c r="C132" s="4">
        <v>336.19</v>
      </c>
      <c r="D132" s="4">
        <v>26.052</v>
      </c>
      <c r="E132" s="4">
        <v>26.933</v>
      </c>
      <c r="F132" s="4">
        <v>2.4990000000000001</v>
      </c>
      <c r="G132" s="2" t="s">
        <v>7</v>
      </c>
      <c r="H132" s="4">
        <v>1</v>
      </c>
    </row>
    <row r="133" spans="1:8" ht="15.65" customHeight="1" x14ac:dyDescent="0.3">
      <c r="A133" s="4" t="s">
        <v>15</v>
      </c>
      <c r="B133" s="4">
        <v>1688.789</v>
      </c>
      <c r="C133" s="4">
        <v>335.495</v>
      </c>
      <c r="D133" s="4">
        <v>26.02</v>
      </c>
      <c r="E133" s="4">
        <v>26.478000000000002</v>
      </c>
      <c r="F133" s="4">
        <v>2.4990000000000001</v>
      </c>
      <c r="G133" s="2" t="s">
        <v>7</v>
      </c>
      <c r="H133" s="4">
        <v>1</v>
      </c>
    </row>
    <row r="134" spans="1:8" ht="15.65" customHeight="1" x14ac:dyDescent="0.3">
      <c r="A134" s="4" t="s">
        <v>15</v>
      </c>
      <c r="B134" s="4">
        <v>1688.82</v>
      </c>
      <c r="C134" s="4">
        <v>334.80099999999999</v>
      </c>
      <c r="D134" s="4">
        <v>25.989000000000001</v>
      </c>
      <c r="E134" s="4">
        <v>26.023</v>
      </c>
      <c r="F134" s="4">
        <v>2.4990000000000001</v>
      </c>
      <c r="G134" s="2" t="s">
        <v>7</v>
      </c>
      <c r="H134" s="4">
        <v>1</v>
      </c>
    </row>
    <row r="135" spans="1:8" ht="15.65" customHeight="1" x14ac:dyDescent="0.3">
      <c r="A135" s="4" t="s">
        <v>15</v>
      </c>
      <c r="B135" s="4">
        <v>1688.8510000000001</v>
      </c>
      <c r="C135" s="4">
        <v>334.10599999999999</v>
      </c>
      <c r="D135" s="4">
        <v>25.957000000000001</v>
      </c>
      <c r="E135" s="4">
        <v>25.568000000000001</v>
      </c>
      <c r="F135" s="4">
        <v>2.4990000000000001</v>
      </c>
      <c r="G135" s="2" t="s">
        <v>7</v>
      </c>
      <c r="H135" s="4">
        <v>0</v>
      </c>
    </row>
    <row r="136" spans="1:8" ht="15.65" customHeight="1" x14ac:dyDescent="0.3">
      <c r="A136" s="4" t="s">
        <v>15</v>
      </c>
      <c r="B136" s="4">
        <v>1688.8820000000001</v>
      </c>
      <c r="C136" s="4">
        <v>333.51400000000001</v>
      </c>
      <c r="D136" s="4">
        <v>25.927</v>
      </c>
      <c r="E136" s="4">
        <v>25.163</v>
      </c>
      <c r="F136" s="4">
        <v>2.4990000000000001</v>
      </c>
      <c r="G136" s="2" t="s">
        <v>7</v>
      </c>
      <c r="H136" s="4">
        <v>0</v>
      </c>
    </row>
    <row r="137" spans="1:8" ht="15.65" customHeight="1" x14ac:dyDescent="0.3">
      <c r="A137" s="4" t="s">
        <v>15</v>
      </c>
      <c r="B137" s="4">
        <v>1688.914</v>
      </c>
      <c r="C137" s="4">
        <v>333.25</v>
      </c>
      <c r="D137" s="4">
        <v>25.905999999999999</v>
      </c>
      <c r="E137" s="4">
        <v>24.92</v>
      </c>
      <c r="F137" s="4">
        <v>2.4990000000000001</v>
      </c>
      <c r="G137" s="2" t="s">
        <v>7</v>
      </c>
      <c r="H137" s="4">
        <v>0</v>
      </c>
    </row>
    <row r="138" spans="1:8" ht="15.65" customHeight="1" x14ac:dyDescent="0.3">
      <c r="A138" s="4" t="s">
        <v>15</v>
      </c>
      <c r="B138" s="4">
        <v>1688.9449999999999</v>
      </c>
      <c r="C138" s="4">
        <v>332.98599999999999</v>
      </c>
      <c r="D138" s="4">
        <v>25.884</v>
      </c>
      <c r="E138" s="4">
        <v>24.675999999999998</v>
      </c>
      <c r="F138" s="4">
        <v>2.5</v>
      </c>
      <c r="G138" s="2" t="s">
        <v>7</v>
      </c>
      <c r="H138" s="4">
        <v>0</v>
      </c>
    </row>
    <row r="139" spans="1:8" ht="15.65" customHeight="1" x14ac:dyDescent="0.3">
      <c r="A139" s="4" t="s">
        <v>15</v>
      </c>
      <c r="B139" s="4">
        <v>1688.9760000000001</v>
      </c>
      <c r="C139" s="4">
        <v>332.72300000000001</v>
      </c>
      <c r="D139" s="4">
        <v>25.861999999999998</v>
      </c>
      <c r="E139" s="4">
        <v>24.431999999999999</v>
      </c>
      <c r="F139" s="4">
        <v>2.5</v>
      </c>
      <c r="G139" s="2" t="s">
        <v>7</v>
      </c>
      <c r="H139" s="4">
        <v>0</v>
      </c>
    </row>
    <row r="140" spans="1:8" ht="15.65" customHeight="1" x14ac:dyDescent="0.3">
      <c r="A140" s="4" t="s">
        <v>15</v>
      </c>
      <c r="B140" s="4">
        <v>1689.0070000000001</v>
      </c>
      <c r="C140" s="4">
        <v>332.49299999999999</v>
      </c>
      <c r="D140" s="4">
        <v>25.841000000000001</v>
      </c>
      <c r="E140" s="4">
        <v>24.166</v>
      </c>
      <c r="F140" s="4">
        <v>2.5009999999999999</v>
      </c>
      <c r="G140" s="2" t="s">
        <v>7</v>
      </c>
      <c r="H140" s="4">
        <v>1</v>
      </c>
    </row>
    <row r="141" spans="1:8" ht="15.65" customHeight="1" x14ac:dyDescent="0.3">
      <c r="A141" s="4" t="s">
        <v>15</v>
      </c>
      <c r="B141" s="4">
        <v>1689.038</v>
      </c>
      <c r="C141" s="4">
        <v>332.37700000000001</v>
      </c>
      <c r="D141" s="4">
        <v>25.823</v>
      </c>
      <c r="E141" s="4">
        <v>23.824999999999999</v>
      </c>
      <c r="F141" s="4">
        <v>2.504</v>
      </c>
      <c r="G141" s="2" t="s">
        <v>7</v>
      </c>
      <c r="H141" s="4">
        <v>1</v>
      </c>
    </row>
    <row r="142" spans="1:8" ht="15.65" customHeight="1" x14ac:dyDescent="0.3">
      <c r="A142" s="4" t="s">
        <v>15</v>
      </c>
      <c r="B142" s="4">
        <v>1689.07</v>
      </c>
      <c r="C142" s="4">
        <v>332.26100000000002</v>
      </c>
      <c r="D142" s="4">
        <v>25.803999999999998</v>
      </c>
      <c r="E142" s="4">
        <v>23.484000000000002</v>
      </c>
      <c r="F142" s="4">
        <v>2.508</v>
      </c>
      <c r="G142" s="2" t="s">
        <v>7</v>
      </c>
      <c r="H142" s="4">
        <v>0</v>
      </c>
    </row>
    <row r="143" spans="1:8" ht="15.65" customHeight="1" x14ac:dyDescent="0.3">
      <c r="A143" s="4" t="s">
        <v>15</v>
      </c>
      <c r="B143" s="4">
        <v>1689.1010000000001</v>
      </c>
      <c r="C143" s="4">
        <v>332.14499999999998</v>
      </c>
      <c r="D143" s="4">
        <v>25.786000000000001</v>
      </c>
      <c r="E143" s="4">
        <v>23.143000000000001</v>
      </c>
      <c r="F143" s="4">
        <v>2.5110000000000001</v>
      </c>
      <c r="G143" s="2" t="s">
        <v>7</v>
      </c>
      <c r="H143" s="4">
        <v>0</v>
      </c>
    </row>
    <row r="144" spans="1:8" ht="15.65" customHeight="1" x14ac:dyDescent="0.3">
      <c r="A144" s="4" t="s">
        <v>15</v>
      </c>
      <c r="B144" s="4">
        <v>1689.1320000000001</v>
      </c>
      <c r="C144" s="4">
        <v>332.03800000000001</v>
      </c>
      <c r="D144" s="4">
        <v>25.766999999999999</v>
      </c>
      <c r="E144" s="4">
        <v>22.744</v>
      </c>
      <c r="F144" s="4">
        <v>2.5179999999999998</v>
      </c>
      <c r="G144" s="2" t="s">
        <v>7</v>
      </c>
      <c r="H144" s="4">
        <v>0</v>
      </c>
    </row>
    <row r="145" spans="1:8" ht="15.65" customHeight="1" x14ac:dyDescent="0.3">
      <c r="A145" s="4" t="s">
        <v>15</v>
      </c>
      <c r="B145" s="4">
        <v>1689.163</v>
      </c>
      <c r="C145" s="4">
        <v>331.96300000000002</v>
      </c>
      <c r="D145" s="4">
        <v>25.748000000000001</v>
      </c>
      <c r="E145" s="4">
        <v>22.145</v>
      </c>
      <c r="F145" s="4">
        <v>2.5299999999999998</v>
      </c>
      <c r="G145" s="2" t="s">
        <v>7</v>
      </c>
      <c r="H145" s="4">
        <v>0</v>
      </c>
    </row>
    <row r="146" spans="1:8" ht="15.65" customHeight="1" x14ac:dyDescent="0.3">
      <c r="A146" s="4" t="s">
        <v>15</v>
      </c>
      <c r="B146" s="4">
        <v>1689.194</v>
      </c>
      <c r="C146" s="4">
        <v>331.88900000000001</v>
      </c>
      <c r="D146" s="4">
        <v>25.728000000000002</v>
      </c>
      <c r="E146" s="4">
        <v>21.545000000000002</v>
      </c>
      <c r="F146" s="4">
        <v>2.5430000000000001</v>
      </c>
      <c r="G146" s="2" t="s">
        <v>7</v>
      </c>
      <c r="H146" s="4">
        <v>0</v>
      </c>
    </row>
    <row r="147" spans="1:8" ht="15.65" customHeight="1" x14ac:dyDescent="0.3">
      <c r="A147" s="4" t="s">
        <v>15</v>
      </c>
      <c r="B147" s="4">
        <v>1689.2260000000001</v>
      </c>
      <c r="C147" s="4">
        <v>331.81400000000002</v>
      </c>
      <c r="D147" s="4">
        <v>25.709</v>
      </c>
      <c r="E147" s="4">
        <v>20.946000000000002</v>
      </c>
      <c r="F147" s="4">
        <v>2.5569999999999999</v>
      </c>
      <c r="G147" s="2" t="s">
        <v>7</v>
      </c>
      <c r="H147" s="4">
        <v>0</v>
      </c>
    </row>
    <row r="148" spans="1:8" ht="15.65" customHeight="1" x14ac:dyDescent="0.3">
      <c r="A148" s="4" t="s">
        <v>15</v>
      </c>
      <c r="B148" s="4">
        <v>1689.2570000000001</v>
      </c>
      <c r="C148" s="4">
        <v>331.73700000000002</v>
      </c>
      <c r="D148" s="4">
        <v>25.690999999999999</v>
      </c>
      <c r="E148" s="4">
        <v>20.353999999999999</v>
      </c>
      <c r="F148" s="4">
        <v>2.5710000000000002</v>
      </c>
      <c r="G148" s="2" t="s">
        <v>7</v>
      </c>
      <c r="H148" s="4">
        <v>0</v>
      </c>
    </row>
    <row r="149" spans="1:8" ht="15.65" customHeight="1" x14ac:dyDescent="0.3">
      <c r="A149" s="4" t="s">
        <v>15</v>
      </c>
      <c r="B149" s="4">
        <v>1689.288</v>
      </c>
      <c r="C149" s="4">
        <v>331.65199999999999</v>
      </c>
      <c r="D149" s="4">
        <v>25.677</v>
      </c>
      <c r="E149" s="4">
        <v>19.791</v>
      </c>
      <c r="F149" s="4">
        <v>2.585</v>
      </c>
      <c r="G149" s="2" t="s">
        <v>7</v>
      </c>
      <c r="H149" s="4">
        <v>0</v>
      </c>
    </row>
    <row r="150" spans="1:8" ht="15.65" customHeight="1" x14ac:dyDescent="0.3">
      <c r="A150" s="4" t="s">
        <v>15</v>
      </c>
      <c r="B150" s="4">
        <v>1689.319</v>
      </c>
      <c r="C150" s="4">
        <v>331.56599999999997</v>
      </c>
      <c r="D150" s="4">
        <v>25.661999999999999</v>
      </c>
      <c r="E150" s="4">
        <v>19.228000000000002</v>
      </c>
      <c r="F150" s="4">
        <v>2.601</v>
      </c>
      <c r="G150" s="2" t="s">
        <v>7</v>
      </c>
      <c r="H150" s="4">
        <v>0</v>
      </c>
    </row>
    <row r="151" spans="1:8" ht="15.65" customHeight="1" x14ac:dyDescent="0.3">
      <c r="A151" s="4" t="s">
        <v>15</v>
      </c>
      <c r="B151" s="4">
        <v>1689.3810000000001</v>
      </c>
      <c r="C151" s="4">
        <v>331.38900000000001</v>
      </c>
      <c r="D151" s="4">
        <v>25.635000000000002</v>
      </c>
      <c r="E151" s="4">
        <v>18.140999999999998</v>
      </c>
      <c r="F151" s="4">
        <v>2.629</v>
      </c>
      <c r="G151" s="2" t="s">
        <v>7</v>
      </c>
      <c r="H151" s="4">
        <v>0</v>
      </c>
    </row>
    <row r="152" spans="1:8" ht="15.65" customHeight="1" x14ac:dyDescent="0.3">
      <c r="A152" s="4" t="s">
        <v>15</v>
      </c>
      <c r="B152" s="4">
        <v>1689.413</v>
      </c>
      <c r="C152" s="4">
        <v>331.27</v>
      </c>
      <c r="D152" s="4">
        <v>25.629000000000001</v>
      </c>
      <c r="E152" s="4">
        <v>17.768000000000001</v>
      </c>
      <c r="F152" s="4">
        <v>2.6389999999999998</v>
      </c>
      <c r="G152" s="2" t="s">
        <v>7</v>
      </c>
      <c r="H152" s="4">
        <v>0</v>
      </c>
    </row>
    <row r="153" spans="1:8" ht="15.65" customHeight="1" x14ac:dyDescent="0.3">
      <c r="A153" s="4" t="s">
        <v>15</v>
      </c>
      <c r="B153" s="4">
        <v>1689.444</v>
      </c>
      <c r="C153" s="4">
        <v>331.15199999999999</v>
      </c>
      <c r="D153" s="4">
        <v>25.623000000000001</v>
      </c>
      <c r="E153" s="4">
        <v>17.395</v>
      </c>
      <c r="F153" s="4">
        <v>2.6480000000000001</v>
      </c>
      <c r="G153" s="2" t="s">
        <v>7</v>
      </c>
      <c r="H153" s="4">
        <v>0</v>
      </c>
    </row>
    <row r="154" spans="1:8" ht="15.65" customHeight="1" x14ac:dyDescent="0.3">
      <c r="A154" s="4" t="s">
        <v>15</v>
      </c>
      <c r="B154" s="4">
        <v>1689.4749999999999</v>
      </c>
      <c r="C154" s="4">
        <v>331.03399999999999</v>
      </c>
      <c r="D154" s="4">
        <v>25.616</v>
      </c>
      <c r="E154" s="4">
        <v>17.023</v>
      </c>
      <c r="F154" s="4">
        <v>2.6579999999999999</v>
      </c>
      <c r="G154" s="2" t="s">
        <v>7</v>
      </c>
      <c r="H154" s="4">
        <v>0</v>
      </c>
    </row>
    <row r="155" spans="1:8" ht="15.65" customHeight="1" x14ac:dyDescent="0.3">
      <c r="A155" s="4" t="s">
        <v>15</v>
      </c>
      <c r="B155" s="4">
        <v>1689.5060000000001</v>
      </c>
      <c r="C155" s="4">
        <v>330.90199999999999</v>
      </c>
      <c r="D155" s="4">
        <v>25.61</v>
      </c>
      <c r="E155" s="4">
        <v>16.625</v>
      </c>
      <c r="F155" s="4">
        <v>2.6659999999999999</v>
      </c>
      <c r="G155" s="2" t="s">
        <v>7</v>
      </c>
      <c r="H155" s="4">
        <v>0</v>
      </c>
    </row>
    <row r="156" spans="1:8" ht="15.65" customHeight="1" x14ac:dyDescent="0.3">
      <c r="A156" s="4" t="s">
        <v>15</v>
      </c>
      <c r="B156" s="4">
        <v>1689.537</v>
      </c>
      <c r="C156" s="4">
        <v>330.71300000000002</v>
      </c>
      <c r="D156" s="4">
        <v>25.606000000000002</v>
      </c>
      <c r="E156" s="4">
        <v>16.126999999999999</v>
      </c>
      <c r="F156" s="4">
        <v>2.673</v>
      </c>
      <c r="G156" s="2" t="s">
        <v>7</v>
      </c>
      <c r="H156" s="4">
        <v>0</v>
      </c>
    </row>
    <row r="157" spans="1:8" ht="15.65" customHeight="1" x14ac:dyDescent="0.3">
      <c r="A157" s="4" t="s">
        <v>15</v>
      </c>
      <c r="B157" s="4">
        <v>1689.569</v>
      </c>
      <c r="C157" s="4">
        <v>330.52499999999998</v>
      </c>
      <c r="D157" s="4">
        <v>25.602</v>
      </c>
      <c r="E157" s="4">
        <v>15.629</v>
      </c>
      <c r="F157" s="4">
        <v>2.68</v>
      </c>
      <c r="G157" s="2" t="s">
        <v>7</v>
      </c>
      <c r="H157" s="4">
        <v>0</v>
      </c>
    </row>
    <row r="158" spans="1:8" ht="15.65" customHeight="1" x14ac:dyDescent="0.3">
      <c r="A158" s="4" t="s">
        <v>15</v>
      </c>
      <c r="B158" s="4">
        <v>1689.6</v>
      </c>
      <c r="C158" s="4">
        <v>330.33600000000001</v>
      </c>
      <c r="D158" s="4">
        <v>25.597999999999999</v>
      </c>
      <c r="E158" s="4">
        <v>15.131</v>
      </c>
      <c r="F158" s="4">
        <v>2.6869999999999998</v>
      </c>
      <c r="G158" s="2" t="s">
        <v>7</v>
      </c>
      <c r="H158" s="4">
        <v>0</v>
      </c>
    </row>
    <row r="159" spans="1:8" ht="15.65" customHeight="1" x14ac:dyDescent="0.3">
      <c r="A159" s="4" t="s">
        <v>15</v>
      </c>
      <c r="B159" s="4">
        <v>1689.6310000000001</v>
      </c>
      <c r="C159" s="4">
        <v>330.11099999999999</v>
      </c>
      <c r="D159" s="4">
        <v>25.594000000000001</v>
      </c>
      <c r="E159" s="4">
        <v>14.552</v>
      </c>
      <c r="F159" s="4">
        <v>2.6930000000000001</v>
      </c>
      <c r="G159" s="2" t="s">
        <v>7</v>
      </c>
      <c r="H159" s="4">
        <v>0</v>
      </c>
    </row>
    <row r="160" spans="1:8" ht="15.65" customHeight="1" x14ac:dyDescent="0.3">
      <c r="A160" s="4" t="s">
        <v>15</v>
      </c>
      <c r="B160" s="4">
        <v>1689.662</v>
      </c>
      <c r="C160" s="4">
        <v>329.72899999999998</v>
      </c>
      <c r="D160" s="4">
        <v>25.591000000000001</v>
      </c>
      <c r="E160" s="4">
        <v>13.631</v>
      </c>
      <c r="F160" s="4">
        <v>2.7</v>
      </c>
      <c r="G160" s="2" t="s">
        <v>7</v>
      </c>
      <c r="H160" s="4">
        <v>0</v>
      </c>
    </row>
    <row r="161" spans="1:8" ht="15.65" customHeight="1" x14ac:dyDescent="0.3">
      <c r="A161" s="4" t="s">
        <v>15</v>
      </c>
      <c r="B161" s="4">
        <v>1689.693</v>
      </c>
      <c r="C161" s="4">
        <v>329.34699999999998</v>
      </c>
      <c r="D161" s="4">
        <v>25.588000000000001</v>
      </c>
      <c r="E161" s="4">
        <v>12.709</v>
      </c>
      <c r="F161" s="4">
        <v>2.7069999999999999</v>
      </c>
      <c r="G161" s="2" t="s">
        <v>7</v>
      </c>
      <c r="H161" s="4">
        <v>0</v>
      </c>
    </row>
    <row r="162" spans="1:8" ht="15.65" customHeight="1" x14ac:dyDescent="0.3">
      <c r="A162" s="4" t="s">
        <v>15</v>
      </c>
      <c r="B162" s="4">
        <v>1689.7249999999999</v>
      </c>
      <c r="C162" s="4">
        <v>328.964</v>
      </c>
      <c r="D162" s="4">
        <v>25.584</v>
      </c>
      <c r="E162" s="4">
        <v>11.788</v>
      </c>
      <c r="F162" s="4">
        <v>2.714</v>
      </c>
      <c r="G162" s="2" t="s">
        <v>7</v>
      </c>
      <c r="H162" s="4">
        <v>0</v>
      </c>
    </row>
    <row r="163" spans="1:8" ht="15.65" customHeight="1" x14ac:dyDescent="0.3">
      <c r="A163" s="4" t="s">
        <v>15</v>
      </c>
      <c r="B163" s="4">
        <v>1690.0050000000001</v>
      </c>
      <c r="C163" s="4">
        <v>326.38900000000001</v>
      </c>
      <c r="D163" s="4">
        <v>25.571000000000002</v>
      </c>
      <c r="E163" s="4">
        <v>4.875</v>
      </c>
      <c r="F163" s="4">
        <v>2.7349999999999999</v>
      </c>
      <c r="G163" s="2" t="s">
        <v>7</v>
      </c>
      <c r="H163" s="4">
        <v>0</v>
      </c>
    </row>
    <row r="164" spans="1:8" ht="15.65" customHeight="1" x14ac:dyDescent="0.3">
      <c r="A164" s="4" t="s">
        <v>15</v>
      </c>
      <c r="B164" s="4">
        <v>1690.0360000000001</v>
      </c>
      <c r="C164" s="4">
        <v>326.37599999999998</v>
      </c>
      <c r="D164" s="4">
        <v>25.57</v>
      </c>
      <c r="E164" s="4">
        <v>4.5389999999999997</v>
      </c>
      <c r="F164" s="4">
        <v>2.734</v>
      </c>
      <c r="G164" s="2" t="s">
        <v>7</v>
      </c>
      <c r="H164" s="4">
        <v>0</v>
      </c>
    </row>
    <row r="165" spans="1:8" ht="15.65" customHeight="1" x14ac:dyDescent="0.3">
      <c r="A165" s="4" t="s">
        <v>15</v>
      </c>
      <c r="B165" s="4">
        <v>1690.068</v>
      </c>
      <c r="C165" s="4">
        <v>326.363</v>
      </c>
      <c r="D165" s="4">
        <v>25.57</v>
      </c>
      <c r="E165" s="4">
        <v>4.2039999999999997</v>
      </c>
      <c r="F165" s="4">
        <v>2.7320000000000002</v>
      </c>
      <c r="G165" s="2" t="s">
        <v>7</v>
      </c>
      <c r="H165" s="4">
        <v>0</v>
      </c>
    </row>
    <row r="166" spans="1:8" ht="15.65" customHeight="1" x14ac:dyDescent="0.3">
      <c r="A166" s="4" t="s">
        <v>15</v>
      </c>
      <c r="B166" s="4">
        <v>1690.0989999999999</v>
      </c>
      <c r="C166" s="4">
        <v>326.35000000000002</v>
      </c>
      <c r="D166" s="4">
        <v>25.568999999999999</v>
      </c>
      <c r="E166" s="4">
        <v>3.8679999999999999</v>
      </c>
      <c r="F166" s="4">
        <v>2.7309999999999999</v>
      </c>
      <c r="G166" s="2" t="s">
        <v>7</v>
      </c>
      <c r="H166" s="4">
        <v>0</v>
      </c>
    </row>
    <row r="167" spans="1:8" ht="15.65" customHeight="1" x14ac:dyDescent="0.3">
      <c r="A167" s="4" t="s">
        <v>15</v>
      </c>
      <c r="B167" s="4">
        <v>1690.567</v>
      </c>
      <c r="C167" s="4">
        <v>331.06</v>
      </c>
      <c r="D167" s="4">
        <v>25.597999999999999</v>
      </c>
      <c r="E167" s="4">
        <v>9.18</v>
      </c>
      <c r="F167" s="4">
        <v>2.69</v>
      </c>
      <c r="G167" s="2" t="s">
        <v>7</v>
      </c>
      <c r="H167" s="4">
        <v>0</v>
      </c>
    </row>
    <row r="168" spans="1:8" ht="15.65" customHeight="1" x14ac:dyDescent="0.3">
      <c r="A168" s="4" t="s">
        <v>15</v>
      </c>
      <c r="B168" s="4">
        <v>1690.598</v>
      </c>
      <c r="C168" s="4">
        <v>331.291</v>
      </c>
      <c r="D168" s="4">
        <v>25.603000000000002</v>
      </c>
      <c r="E168" s="4">
        <v>9.7170000000000005</v>
      </c>
      <c r="F168" s="4">
        <v>2.6880000000000002</v>
      </c>
      <c r="G168" s="2" t="s">
        <v>7</v>
      </c>
      <c r="H168" s="4">
        <v>0</v>
      </c>
    </row>
    <row r="169" spans="1:8" ht="15.65" customHeight="1" x14ac:dyDescent="0.3">
      <c r="A169" s="4" t="s">
        <v>15</v>
      </c>
      <c r="B169" s="4">
        <v>1690.6289999999999</v>
      </c>
      <c r="C169" s="4">
        <v>331.50599999999997</v>
      </c>
      <c r="D169" s="4">
        <v>25.609000000000002</v>
      </c>
      <c r="E169" s="4">
        <v>10.243</v>
      </c>
      <c r="F169" s="4">
        <v>2.6859999999999999</v>
      </c>
      <c r="G169" s="2" t="s">
        <v>7</v>
      </c>
      <c r="H169" s="4">
        <v>0</v>
      </c>
    </row>
    <row r="170" spans="1:8" ht="15.65" customHeight="1" x14ac:dyDescent="0.3">
      <c r="A170" s="4" t="s">
        <v>15</v>
      </c>
      <c r="B170" s="4">
        <v>1690.66</v>
      </c>
      <c r="C170" s="4">
        <v>331.60300000000001</v>
      </c>
      <c r="D170" s="4">
        <v>25.62</v>
      </c>
      <c r="E170" s="4">
        <v>10.693</v>
      </c>
      <c r="F170" s="4">
        <v>2.6840000000000002</v>
      </c>
      <c r="G170" s="2" t="s">
        <v>4</v>
      </c>
      <c r="H170" s="4">
        <v>0</v>
      </c>
    </row>
    <row r="171" spans="1:8" ht="15.65" customHeight="1" x14ac:dyDescent="0.3">
      <c r="A171" s="4" t="s">
        <v>15</v>
      </c>
      <c r="B171" s="4">
        <v>1690.691</v>
      </c>
      <c r="C171" s="4">
        <v>331.7</v>
      </c>
      <c r="D171" s="4">
        <v>25.63</v>
      </c>
      <c r="E171" s="4">
        <v>11.143000000000001</v>
      </c>
      <c r="F171" s="4">
        <v>2.6819999999999999</v>
      </c>
      <c r="G171" s="2" t="s">
        <v>4</v>
      </c>
      <c r="H171" s="4">
        <v>0</v>
      </c>
    </row>
    <row r="172" spans="1:8" ht="15.65" customHeight="1" x14ac:dyDescent="0.3">
      <c r="A172" s="4" t="s">
        <v>15</v>
      </c>
      <c r="B172" s="4">
        <v>1690.723</v>
      </c>
      <c r="C172" s="4">
        <v>331.798</v>
      </c>
      <c r="D172" s="4">
        <v>25.64</v>
      </c>
      <c r="E172" s="4">
        <v>11.593</v>
      </c>
      <c r="F172" s="4">
        <v>2.681</v>
      </c>
      <c r="G172" s="2" t="s">
        <v>4</v>
      </c>
      <c r="H172" s="4">
        <v>0</v>
      </c>
    </row>
    <row r="173" spans="1:8" ht="15.65" customHeight="1" x14ac:dyDescent="0.3">
      <c r="A173" s="4" t="s">
        <v>15</v>
      </c>
      <c r="B173" s="4">
        <v>1690.7539999999999</v>
      </c>
      <c r="C173" s="4">
        <v>331.87900000000002</v>
      </c>
      <c r="D173" s="4">
        <v>25.651</v>
      </c>
      <c r="E173" s="4">
        <v>12.021000000000001</v>
      </c>
      <c r="F173" s="4">
        <v>2.6789999999999998</v>
      </c>
      <c r="G173" s="2" t="s">
        <v>4</v>
      </c>
      <c r="H173" s="4">
        <v>0</v>
      </c>
    </row>
    <row r="174" spans="1:8" ht="15.65" customHeight="1" x14ac:dyDescent="0.3">
      <c r="A174" s="4" t="s">
        <v>15</v>
      </c>
      <c r="B174" s="4">
        <v>1690.7850000000001</v>
      </c>
      <c r="C174" s="4">
        <v>331.839</v>
      </c>
      <c r="D174" s="4">
        <v>25.661000000000001</v>
      </c>
      <c r="E174" s="4">
        <v>12.282</v>
      </c>
      <c r="F174" s="4">
        <v>2.6779999999999999</v>
      </c>
      <c r="G174" s="2" t="s">
        <v>4</v>
      </c>
      <c r="H174" s="4">
        <v>0</v>
      </c>
    </row>
    <row r="175" spans="1:8" ht="15.65" customHeight="1" x14ac:dyDescent="0.3">
      <c r="A175" s="4" t="s">
        <v>15</v>
      </c>
      <c r="B175" s="4">
        <v>1690.816</v>
      </c>
      <c r="C175" s="4">
        <v>331.79899999999998</v>
      </c>
      <c r="D175" s="4">
        <v>25.670999999999999</v>
      </c>
      <c r="E175" s="4">
        <v>12.542999999999999</v>
      </c>
      <c r="F175" s="4">
        <v>2.6760000000000002</v>
      </c>
      <c r="G175" s="2" t="s">
        <v>4</v>
      </c>
      <c r="H175" s="4">
        <v>0</v>
      </c>
    </row>
    <row r="176" spans="1:8" ht="15.65" customHeight="1" x14ac:dyDescent="0.3">
      <c r="A176" s="4" t="s">
        <v>15</v>
      </c>
      <c r="B176" s="4">
        <v>1690.847</v>
      </c>
      <c r="C176" s="4">
        <v>331.75900000000001</v>
      </c>
      <c r="D176" s="4">
        <v>25.681000000000001</v>
      </c>
      <c r="E176" s="4">
        <v>12.804</v>
      </c>
      <c r="F176" s="4">
        <v>2.6749999999999998</v>
      </c>
      <c r="G176" s="2" t="s">
        <v>4</v>
      </c>
      <c r="H176" s="4">
        <v>1</v>
      </c>
    </row>
    <row r="177" spans="1:8" ht="15.65" customHeight="1" x14ac:dyDescent="0.3">
      <c r="A177" s="4" t="s">
        <v>15</v>
      </c>
      <c r="B177" s="4">
        <v>1690.8789999999999</v>
      </c>
      <c r="C177" s="4">
        <v>331.70600000000002</v>
      </c>
      <c r="D177" s="4">
        <v>25.69</v>
      </c>
      <c r="E177" s="4">
        <v>13.051</v>
      </c>
      <c r="F177" s="4">
        <v>2.6739999999999999</v>
      </c>
      <c r="G177" s="2" t="s">
        <v>4</v>
      </c>
      <c r="H177" s="4">
        <v>1</v>
      </c>
    </row>
    <row r="178" spans="1:8" ht="15.65" customHeight="1" x14ac:dyDescent="0.3">
      <c r="A178" s="4" t="s">
        <v>15</v>
      </c>
      <c r="B178" s="4">
        <v>1690.91</v>
      </c>
      <c r="C178" s="4">
        <v>331.55099999999999</v>
      </c>
      <c r="D178" s="4">
        <v>25.695</v>
      </c>
      <c r="E178" s="4">
        <v>13.186</v>
      </c>
      <c r="F178" s="4">
        <v>2.673</v>
      </c>
      <c r="G178" s="2" t="s">
        <v>4</v>
      </c>
      <c r="H178" s="4">
        <v>1</v>
      </c>
    </row>
    <row r="179" spans="1:8" ht="15.65" customHeight="1" x14ac:dyDescent="0.3">
      <c r="A179" s="4" t="s">
        <v>15</v>
      </c>
      <c r="B179" s="4">
        <v>1690.941</v>
      </c>
      <c r="C179" s="4">
        <v>331.39600000000002</v>
      </c>
      <c r="D179" s="4">
        <v>25.701000000000001</v>
      </c>
      <c r="E179" s="4">
        <v>13.321999999999999</v>
      </c>
      <c r="F179" s="4">
        <v>2.6720000000000002</v>
      </c>
      <c r="G179" s="2" t="s">
        <v>4</v>
      </c>
      <c r="H179" s="4">
        <v>1</v>
      </c>
    </row>
    <row r="180" spans="1:8" ht="15.65" customHeight="1" x14ac:dyDescent="0.3">
      <c r="A180" s="4" t="s">
        <v>15</v>
      </c>
      <c r="B180" s="4">
        <v>1690.972</v>
      </c>
      <c r="C180" s="4">
        <v>331.24</v>
      </c>
      <c r="D180" s="4">
        <v>25.706</v>
      </c>
      <c r="E180" s="4">
        <v>13.457000000000001</v>
      </c>
      <c r="F180" s="4">
        <v>2.6720000000000002</v>
      </c>
      <c r="G180" s="2" t="s">
        <v>4</v>
      </c>
      <c r="H180" s="4">
        <v>0</v>
      </c>
    </row>
    <row r="181" spans="1:8" ht="15.65" customHeight="1" x14ac:dyDescent="0.3">
      <c r="A181" s="4" t="s">
        <v>15</v>
      </c>
      <c r="B181" s="4">
        <v>1691.0029999999999</v>
      </c>
      <c r="C181" s="4">
        <v>331.06799999999998</v>
      </c>
      <c r="D181" s="4">
        <v>25.710999999999999</v>
      </c>
      <c r="E181" s="4">
        <v>13.599</v>
      </c>
      <c r="F181" s="4">
        <v>2.6709999999999998</v>
      </c>
      <c r="G181" s="2" t="s">
        <v>4</v>
      </c>
      <c r="H181" s="4">
        <v>0</v>
      </c>
    </row>
    <row r="182" spans="1:8" ht="15.65" customHeight="1" x14ac:dyDescent="0.3">
      <c r="A182" s="4" t="s">
        <v>15</v>
      </c>
      <c r="B182" s="4">
        <v>1691.0340000000001</v>
      </c>
      <c r="C182" s="4">
        <v>330.75200000000001</v>
      </c>
      <c r="D182" s="4">
        <v>25.713999999999999</v>
      </c>
      <c r="E182" s="4">
        <v>13.797000000000001</v>
      </c>
      <c r="F182" s="4">
        <v>2.67</v>
      </c>
      <c r="G182" s="2" t="s">
        <v>4</v>
      </c>
      <c r="H182" s="4">
        <v>0</v>
      </c>
    </row>
    <row r="183" spans="1:8" ht="15.65" customHeight="1" x14ac:dyDescent="0.3">
      <c r="A183" s="4" t="s">
        <v>15</v>
      </c>
      <c r="B183" s="4">
        <v>1691.066</v>
      </c>
      <c r="C183" s="4">
        <v>330.435</v>
      </c>
      <c r="D183" s="4">
        <v>25.718</v>
      </c>
      <c r="E183" s="4">
        <v>13.994999999999999</v>
      </c>
      <c r="F183" s="4">
        <v>2.669</v>
      </c>
      <c r="G183" s="2" t="s">
        <v>4</v>
      </c>
      <c r="H183" s="4">
        <v>0</v>
      </c>
    </row>
    <row r="184" spans="1:8" ht="15.65" customHeight="1" x14ac:dyDescent="0.3">
      <c r="A184" s="4" t="s">
        <v>15</v>
      </c>
      <c r="B184" s="4">
        <v>1691.097</v>
      </c>
      <c r="C184" s="4">
        <v>330.11900000000003</v>
      </c>
      <c r="D184" s="4">
        <v>25.721</v>
      </c>
      <c r="E184" s="4">
        <v>14.193</v>
      </c>
      <c r="F184" s="4">
        <v>2.669</v>
      </c>
      <c r="G184" s="2" t="s">
        <v>4</v>
      </c>
      <c r="H184" s="4">
        <v>1</v>
      </c>
    </row>
    <row r="185" spans="1:8" ht="15.65" customHeight="1" x14ac:dyDescent="0.3">
      <c r="A185" s="4" t="s">
        <v>15</v>
      </c>
      <c r="B185" s="4">
        <v>1691.1279999999999</v>
      </c>
      <c r="C185" s="4">
        <v>329.74900000000002</v>
      </c>
      <c r="D185" s="4">
        <v>25.724</v>
      </c>
      <c r="E185" s="4">
        <v>14.4</v>
      </c>
      <c r="F185" s="4">
        <v>2.6680000000000001</v>
      </c>
      <c r="G185" s="2" t="s">
        <v>4</v>
      </c>
      <c r="H185" s="4">
        <v>1</v>
      </c>
    </row>
    <row r="186" spans="1:8" ht="15.65" customHeight="1" x14ac:dyDescent="0.3">
      <c r="A186" s="4" t="s">
        <v>15</v>
      </c>
      <c r="B186" s="4">
        <v>1691.1590000000001</v>
      </c>
      <c r="C186" s="4">
        <v>328.89</v>
      </c>
      <c r="D186" s="4">
        <v>25.725999999999999</v>
      </c>
      <c r="E186" s="4">
        <v>14.7</v>
      </c>
      <c r="F186" s="4">
        <v>2.6669999999999998</v>
      </c>
      <c r="G186" s="2" t="s">
        <v>4</v>
      </c>
      <c r="H186" s="4">
        <v>1</v>
      </c>
    </row>
    <row r="187" spans="1:8" ht="15.65" customHeight="1" x14ac:dyDescent="0.3">
      <c r="A187" s="4" t="s">
        <v>15</v>
      </c>
      <c r="B187" s="4">
        <v>1691.19</v>
      </c>
      <c r="C187" s="4">
        <v>328.03100000000001</v>
      </c>
      <c r="D187" s="4">
        <v>25.728000000000002</v>
      </c>
      <c r="E187" s="4">
        <v>15</v>
      </c>
      <c r="F187" s="4">
        <v>2.6659999999999999</v>
      </c>
      <c r="G187" s="2" t="s">
        <v>4</v>
      </c>
      <c r="H187" s="4">
        <v>1</v>
      </c>
    </row>
    <row r="188" spans="1:8" ht="15.65" customHeight="1" x14ac:dyDescent="0.3">
      <c r="A188" s="4" t="s">
        <v>15</v>
      </c>
      <c r="B188" s="4">
        <v>1691.222</v>
      </c>
      <c r="C188" s="4">
        <v>327.17200000000003</v>
      </c>
      <c r="D188" s="4">
        <v>25.73</v>
      </c>
      <c r="E188" s="4">
        <v>15.3</v>
      </c>
      <c r="F188" s="4">
        <v>2.6659999999999999</v>
      </c>
      <c r="G188" s="2" t="s">
        <v>4</v>
      </c>
      <c r="H188" s="4">
        <v>1</v>
      </c>
    </row>
    <row r="189" spans="1:8" ht="15.65" customHeight="1" x14ac:dyDescent="0.3">
      <c r="A189" s="4" t="s">
        <v>15</v>
      </c>
      <c r="B189" s="4">
        <v>1691.2529999999999</v>
      </c>
      <c r="C189" s="4">
        <v>326.29399999999998</v>
      </c>
      <c r="D189" s="4">
        <v>25.731999999999999</v>
      </c>
      <c r="E189" s="4">
        <v>15.589</v>
      </c>
      <c r="F189" s="4">
        <v>2.665</v>
      </c>
      <c r="G189" s="2" t="s">
        <v>4</v>
      </c>
      <c r="H189" s="4">
        <v>1</v>
      </c>
    </row>
    <row r="190" spans="1:8" ht="15.65" customHeight="1" x14ac:dyDescent="0.3">
      <c r="A190" s="4" t="s">
        <v>15</v>
      </c>
      <c r="B190" s="4">
        <v>1691.2840000000001</v>
      </c>
      <c r="C190" s="4">
        <v>325.22800000000001</v>
      </c>
      <c r="D190" s="4">
        <v>25.733000000000001</v>
      </c>
      <c r="E190" s="4">
        <v>15.776</v>
      </c>
      <c r="F190" s="4">
        <v>2.665</v>
      </c>
      <c r="G190" s="2" t="s">
        <v>4</v>
      </c>
      <c r="H190" s="4">
        <v>1</v>
      </c>
    </row>
    <row r="191" spans="1:8" ht="15.65" customHeight="1" x14ac:dyDescent="0.3">
      <c r="A191" s="4" t="s">
        <v>15</v>
      </c>
      <c r="B191" s="4">
        <v>1691.3150000000001</v>
      </c>
      <c r="C191" s="4">
        <v>324.161</v>
      </c>
      <c r="D191" s="4">
        <v>25.734999999999999</v>
      </c>
      <c r="E191" s="4">
        <v>15.962</v>
      </c>
      <c r="F191" s="4">
        <v>2.6640000000000001</v>
      </c>
      <c r="G191" s="2" t="s">
        <v>4</v>
      </c>
      <c r="H191" s="4">
        <v>1</v>
      </c>
    </row>
    <row r="192" spans="1:8" ht="15.65" customHeight="1" x14ac:dyDescent="0.3">
      <c r="A192" s="4" t="s">
        <v>15</v>
      </c>
      <c r="B192" s="4">
        <v>1691.346</v>
      </c>
      <c r="C192" s="4">
        <v>323.09399999999999</v>
      </c>
      <c r="D192" s="4">
        <v>25.736000000000001</v>
      </c>
      <c r="E192" s="4">
        <v>16.149000000000001</v>
      </c>
      <c r="F192" s="4">
        <v>2.6640000000000001</v>
      </c>
      <c r="G192" s="2" t="s">
        <v>4</v>
      </c>
      <c r="H192" s="4">
        <v>1</v>
      </c>
    </row>
    <row r="193" spans="1:8" ht="15.65" customHeight="1" x14ac:dyDescent="0.3">
      <c r="A193" s="4" t="s">
        <v>15</v>
      </c>
      <c r="B193" s="4">
        <v>1691.3779999999999</v>
      </c>
      <c r="C193" s="4">
        <v>322.048</v>
      </c>
      <c r="D193" s="4">
        <v>25.736999999999998</v>
      </c>
      <c r="E193" s="4">
        <v>16.317</v>
      </c>
      <c r="F193" s="4">
        <v>2.6640000000000001</v>
      </c>
      <c r="G193" s="2" t="s">
        <v>4</v>
      </c>
      <c r="H193" s="4">
        <v>1</v>
      </c>
    </row>
    <row r="194" spans="1:8" ht="15.65" customHeight="1" x14ac:dyDescent="0.3">
      <c r="A194" s="4" t="s">
        <v>15</v>
      </c>
      <c r="B194" s="4">
        <v>1691.4090000000001</v>
      </c>
      <c r="C194" s="4">
        <v>321.23899999999998</v>
      </c>
      <c r="D194" s="4">
        <v>25.736999999999998</v>
      </c>
      <c r="E194" s="4">
        <v>16.271999999999998</v>
      </c>
      <c r="F194" s="4">
        <v>2.6640000000000001</v>
      </c>
      <c r="G194" s="2" t="s">
        <v>4</v>
      </c>
      <c r="H194" s="4">
        <v>1</v>
      </c>
    </row>
    <row r="195" spans="1:8" ht="15.65" customHeight="1" x14ac:dyDescent="0.3">
      <c r="A195" s="4" t="s">
        <v>15</v>
      </c>
      <c r="B195" s="4">
        <v>1691.44</v>
      </c>
      <c r="C195" s="4">
        <v>320.42899999999997</v>
      </c>
      <c r="D195" s="4">
        <v>25.738</v>
      </c>
      <c r="E195" s="4">
        <v>16.228000000000002</v>
      </c>
      <c r="F195" s="4">
        <v>2.6640000000000001</v>
      </c>
      <c r="G195" s="2" t="s">
        <v>4</v>
      </c>
      <c r="H195" s="4">
        <v>1</v>
      </c>
    </row>
    <row r="196" spans="1:8" ht="15.65" customHeight="1" x14ac:dyDescent="0.3">
      <c r="A196" s="4" t="s">
        <v>15</v>
      </c>
      <c r="B196" s="4">
        <v>1691.471</v>
      </c>
      <c r="C196" s="4">
        <v>319.62</v>
      </c>
      <c r="D196" s="4">
        <v>25.739000000000001</v>
      </c>
      <c r="E196" s="4">
        <v>16.184000000000001</v>
      </c>
      <c r="F196" s="4">
        <v>2.6629999999999998</v>
      </c>
      <c r="G196" s="2" t="s">
        <v>4</v>
      </c>
      <c r="H196" s="4">
        <v>1</v>
      </c>
    </row>
    <row r="197" spans="1:8" ht="15.65" customHeight="1" x14ac:dyDescent="0.3">
      <c r="A197" s="4" t="s">
        <v>15</v>
      </c>
      <c r="B197" s="4">
        <v>1691.502</v>
      </c>
      <c r="C197" s="4">
        <v>318.82400000000001</v>
      </c>
      <c r="D197" s="4">
        <v>25.74</v>
      </c>
      <c r="E197" s="4">
        <v>16.132000000000001</v>
      </c>
      <c r="F197" s="4">
        <v>2.6629999999999998</v>
      </c>
      <c r="G197" s="2" t="s">
        <v>4</v>
      </c>
      <c r="H197" s="4">
        <v>1</v>
      </c>
    </row>
    <row r="198" spans="1:8" ht="15.65" customHeight="1" x14ac:dyDescent="0.3">
      <c r="A198" s="4" t="s">
        <v>15</v>
      </c>
      <c r="B198" s="4">
        <v>1691.5329999999999</v>
      </c>
      <c r="C198" s="4">
        <v>318.20699999999999</v>
      </c>
      <c r="D198" s="4">
        <v>25.74</v>
      </c>
      <c r="E198" s="4">
        <v>15.978999999999999</v>
      </c>
      <c r="F198" s="4">
        <v>2.6629999999999998</v>
      </c>
      <c r="G198" s="2" t="s">
        <v>4</v>
      </c>
      <c r="H198" s="4">
        <v>1</v>
      </c>
    </row>
    <row r="199" spans="1:8" ht="15.65" customHeight="1" x14ac:dyDescent="0.3">
      <c r="A199" s="4" t="s">
        <v>15</v>
      </c>
      <c r="B199" s="4">
        <v>1691.5650000000001</v>
      </c>
      <c r="C199" s="4">
        <v>317.58999999999997</v>
      </c>
      <c r="D199" s="4">
        <v>25.741</v>
      </c>
      <c r="E199" s="4">
        <v>15.826000000000001</v>
      </c>
      <c r="F199" s="4">
        <v>2.6629999999999998</v>
      </c>
      <c r="G199" s="2" t="s">
        <v>4</v>
      </c>
      <c r="H199" s="4">
        <v>1</v>
      </c>
    </row>
    <row r="200" spans="1:8" ht="15.65" customHeight="1" x14ac:dyDescent="0.3">
      <c r="A200" s="4" t="s">
        <v>15</v>
      </c>
      <c r="B200" s="4">
        <v>1691.596</v>
      </c>
      <c r="C200" s="4">
        <v>316.97199999999998</v>
      </c>
      <c r="D200" s="4">
        <v>25.741</v>
      </c>
      <c r="E200" s="4">
        <v>15.673</v>
      </c>
      <c r="F200" s="4">
        <v>2.6629999999999998</v>
      </c>
      <c r="G200" s="2" t="s">
        <v>4</v>
      </c>
      <c r="H200" s="4">
        <v>1</v>
      </c>
    </row>
    <row r="201" spans="1:8" ht="15.65" customHeight="1" x14ac:dyDescent="0.3">
      <c r="A201" s="4" t="s">
        <v>15</v>
      </c>
      <c r="B201" s="4">
        <v>1691.627</v>
      </c>
      <c r="C201" s="4">
        <v>316.375</v>
      </c>
      <c r="D201" s="4">
        <v>25.742000000000001</v>
      </c>
      <c r="E201" s="4">
        <v>15.512</v>
      </c>
      <c r="F201" s="4">
        <v>2.6629999999999998</v>
      </c>
      <c r="G201" s="2" t="s">
        <v>4</v>
      </c>
      <c r="H201" s="4">
        <v>1</v>
      </c>
    </row>
    <row r="202" spans="1:8" ht="15.65" customHeight="1" x14ac:dyDescent="0.3">
      <c r="A202" s="4" t="s">
        <v>15</v>
      </c>
      <c r="B202" s="4">
        <v>1691.6579999999999</v>
      </c>
      <c r="C202" s="4">
        <v>316.05099999999999</v>
      </c>
      <c r="D202" s="4">
        <v>25.744</v>
      </c>
      <c r="E202" s="4">
        <v>15.244999999999999</v>
      </c>
      <c r="F202" s="4">
        <v>2.6629999999999998</v>
      </c>
      <c r="G202" s="2" t="s">
        <v>4</v>
      </c>
      <c r="H202" s="4">
        <v>1</v>
      </c>
    </row>
    <row r="203" spans="1:8" ht="15.65" customHeight="1" x14ac:dyDescent="0.3">
      <c r="A203" s="4" t="s">
        <v>15</v>
      </c>
      <c r="B203" s="4">
        <v>1691.6890000000001</v>
      </c>
      <c r="C203" s="4">
        <v>315.72699999999998</v>
      </c>
      <c r="D203" s="4">
        <v>25.745999999999999</v>
      </c>
      <c r="E203" s="4">
        <v>14.978999999999999</v>
      </c>
      <c r="F203" s="4">
        <v>2.6619999999999999</v>
      </c>
      <c r="G203" s="2" t="s">
        <v>4</v>
      </c>
      <c r="H203" s="4">
        <v>1</v>
      </c>
    </row>
    <row r="204" spans="1:8" ht="15.65" customHeight="1" x14ac:dyDescent="0.3">
      <c r="A204" s="4" t="s">
        <v>15</v>
      </c>
      <c r="B204" s="4">
        <v>1691.721</v>
      </c>
      <c r="C204" s="4">
        <v>315.404</v>
      </c>
      <c r="D204" s="4">
        <v>25.748000000000001</v>
      </c>
      <c r="E204" s="4">
        <v>14.712</v>
      </c>
      <c r="F204" s="4">
        <v>2.6619999999999999</v>
      </c>
      <c r="G204" s="2" t="s">
        <v>4</v>
      </c>
      <c r="H204" s="4">
        <v>1</v>
      </c>
    </row>
    <row r="205" spans="1:8" ht="15.65" customHeight="1" x14ac:dyDescent="0.3">
      <c r="A205" s="4" t="s">
        <v>15</v>
      </c>
      <c r="B205" s="4">
        <v>1691.752</v>
      </c>
      <c r="C205" s="4">
        <v>315.10000000000002</v>
      </c>
      <c r="D205" s="4">
        <v>25.75</v>
      </c>
      <c r="E205" s="4">
        <v>14.446</v>
      </c>
      <c r="F205" s="4">
        <v>2.6619999999999999</v>
      </c>
      <c r="G205" s="2" t="s">
        <v>4</v>
      </c>
      <c r="H205" s="4">
        <v>1</v>
      </c>
    </row>
    <row r="206" spans="1:8" ht="15.65" customHeight="1" x14ac:dyDescent="0.3">
      <c r="A206" s="4" t="s">
        <v>15</v>
      </c>
      <c r="B206" s="4">
        <v>1691.845</v>
      </c>
      <c r="C206" s="4">
        <v>315.11500000000001</v>
      </c>
      <c r="D206" s="4">
        <v>25.760999999999999</v>
      </c>
      <c r="E206" s="4">
        <v>13.682</v>
      </c>
      <c r="F206" s="4">
        <v>2.665</v>
      </c>
      <c r="G206" s="2" t="s">
        <v>4</v>
      </c>
      <c r="H206" s="4">
        <v>1</v>
      </c>
    </row>
    <row r="207" spans="1:8" ht="15.65" customHeight="1" x14ac:dyDescent="0.3">
      <c r="A207" s="4" t="s">
        <v>15</v>
      </c>
      <c r="B207" s="4">
        <v>1691.877</v>
      </c>
      <c r="C207" s="4">
        <v>315.13</v>
      </c>
      <c r="D207" s="4">
        <v>25.765000000000001</v>
      </c>
      <c r="E207" s="4">
        <v>13.43</v>
      </c>
      <c r="F207" s="4">
        <v>2.6659999999999999</v>
      </c>
      <c r="G207" s="2" t="s">
        <v>4</v>
      </c>
      <c r="H207" s="4">
        <v>1</v>
      </c>
    </row>
    <row r="208" spans="1:8" ht="15.65" customHeight="1" x14ac:dyDescent="0.3">
      <c r="A208" s="4" t="s">
        <v>15</v>
      </c>
      <c r="B208" s="4">
        <v>1691.9079999999999</v>
      </c>
      <c r="C208" s="4">
        <v>315.32799999999997</v>
      </c>
      <c r="D208" s="4">
        <v>25.77</v>
      </c>
      <c r="E208" s="4">
        <v>13.234999999999999</v>
      </c>
      <c r="F208" s="4">
        <v>2.6680000000000001</v>
      </c>
      <c r="G208" s="2" t="s">
        <v>4</v>
      </c>
      <c r="H208" s="4">
        <v>1</v>
      </c>
    </row>
    <row r="209" spans="1:8" ht="15.65" customHeight="1" x14ac:dyDescent="0.3">
      <c r="A209" s="4" t="s">
        <v>15</v>
      </c>
      <c r="B209" s="4">
        <v>1691.9390000000001</v>
      </c>
      <c r="C209" s="4">
        <v>315.52699999999999</v>
      </c>
      <c r="D209" s="4">
        <v>25.774999999999999</v>
      </c>
      <c r="E209" s="4">
        <v>13.041</v>
      </c>
      <c r="F209" s="4">
        <v>2.67</v>
      </c>
      <c r="G209" s="2" t="s">
        <v>4</v>
      </c>
      <c r="H209" s="4">
        <v>1</v>
      </c>
    </row>
    <row r="210" spans="1:8" ht="15.65" customHeight="1" x14ac:dyDescent="0.3">
      <c r="A210" s="4" t="s">
        <v>15</v>
      </c>
      <c r="B210" s="4">
        <v>1692.376</v>
      </c>
      <c r="C210" s="4">
        <v>322.197</v>
      </c>
      <c r="D210" s="4">
        <v>25.899000000000001</v>
      </c>
      <c r="E210" s="4">
        <v>10.52</v>
      </c>
      <c r="F210" s="4">
        <v>2.71</v>
      </c>
      <c r="G210" s="2" t="s">
        <v>4</v>
      </c>
      <c r="H210" s="4">
        <v>1</v>
      </c>
    </row>
    <row r="211" spans="1:8" ht="15.65" customHeight="1" x14ac:dyDescent="0.3">
      <c r="A211" s="4" t="s">
        <v>15</v>
      </c>
      <c r="B211" s="4">
        <v>1692.4069999999999</v>
      </c>
      <c r="C211" s="4">
        <v>322.77800000000002</v>
      </c>
      <c r="D211" s="4">
        <v>25.908000000000001</v>
      </c>
      <c r="E211" s="4">
        <v>10.689</v>
      </c>
      <c r="F211" s="4">
        <v>2.7109999999999999</v>
      </c>
      <c r="G211" s="2" t="s">
        <v>4</v>
      </c>
      <c r="H211" s="4">
        <v>1</v>
      </c>
    </row>
    <row r="212" spans="1:8" ht="15.65" customHeight="1" x14ac:dyDescent="0.3">
      <c r="A212" s="4" t="s">
        <v>15</v>
      </c>
      <c r="B212" s="4">
        <v>1693.623</v>
      </c>
      <c r="C212" s="4">
        <v>339.30599999999998</v>
      </c>
      <c r="D212" s="4">
        <v>27.344000000000001</v>
      </c>
      <c r="E212" s="4">
        <v>18.47</v>
      </c>
      <c r="F212" s="4">
        <v>2.4910000000000001</v>
      </c>
      <c r="G212" s="2" t="s">
        <v>5</v>
      </c>
      <c r="H212" s="4">
        <v>1</v>
      </c>
    </row>
    <row r="213" spans="1:8" ht="15.65" customHeight="1" x14ac:dyDescent="0.3">
      <c r="A213" s="4" t="s">
        <v>15</v>
      </c>
      <c r="B213" s="4">
        <v>1693.654</v>
      </c>
      <c r="C213" s="4">
        <v>339.63200000000001</v>
      </c>
      <c r="D213" s="4">
        <v>27.353000000000002</v>
      </c>
      <c r="E213" s="4">
        <v>19.47</v>
      </c>
      <c r="F213" s="4">
        <v>2.492</v>
      </c>
      <c r="G213" s="2" t="s">
        <v>5</v>
      </c>
      <c r="H213" s="4">
        <v>1</v>
      </c>
    </row>
    <row r="214" spans="1:8" ht="15.65" customHeight="1" x14ac:dyDescent="0.3">
      <c r="A214" s="4" t="s">
        <v>15</v>
      </c>
      <c r="B214" s="4">
        <v>1693.6859999999999</v>
      </c>
      <c r="C214" s="4">
        <v>339.95800000000003</v>
      </c>
      <c r="D214" s="4">
        <v>27.36</v>
      </c>
      <c r="E214" s="4">
        <v>20.498000000000001</v>
      </c>
      <c r="F214" s="4">
        <v>2.4950000000000001</v>
      </c>
      <c r="G214" s="2" t="s">
        <v>5</v>
      </c>
      <c r="H214" s="4">
        <v>1</v>
      </c>
    </row>
    <row r="215" spans="1:8" ht="15.65" customHeight="1" x14ac:dyDescent="0.3">
      <c r="A215" s="4" t="s">
        <v>15</v>
      </c>
      <c r="B215" s="4">
        <v>1693.7170000000001</v>
      </c>
      <c r="C215" s="4">
        <v>340.28399999999999</v>
      </c>
      <c r="D215" s="4">
        <v>27.367999999999999</v>
      </c>
      <c r="E215" s="4">
        <v>21.526</v>
      </c>
      <c r="F215" s="4">
        <v>2.4990000000000001</v>
      </c>
      <c r="G215" s="2" t="s">
        <v>5</v>
      </c>
      <c r="H215" s="4">
        <v>1</v>
      </c>
    </row>
    <row r="216" spans="1:8" ht="15.65" customHeight="1" x14ac:dyDescent="0.3">
      <c r="A216" s="4" t="s">
        <v>15</v>
      </c>
      <c r="B216" s="4">
        <v>1694.84</v>
      </c>
      <c r="C216" s="4">
        <v>335.50900000000001</v>
      </c>
      <c r="D216" s="4">
        <v>27.253</v>
      </c>
      <c r="E216" s="4">
        <v>13.324999999999999</v>
      </c>
      <c r="F216" s="4">
        <v>2.6680000000000001</v>
      </c>
      <c r="G216" s="2" t="s">
        <v>7</v>
      </c>
      <c r="H216" s="4">
        <v>0</v>
      </c>
    </row>
    <row r="217" spans="1:8" ht="15.65" customHeight="1" x14ac:dyDescent="0.3">
      <c r="A217" s="4" t="s">
        <v>15</v>
      </c>
      <c r="B217" s="4">
        <v>1694.8710000000001</v>
      </c>
      <c r="C217" s="4">
        <v>335.48099999999999</v>
      </c>
      <c r="D217" s="4">
        <v>27.283000000000001</v>
      </c>
      <c r="E217" s="4">
        <v>13.417999999999999</v>
      </c>
      <c r="F217" s="4">
        <v>2.669</v>
      </c>
      <c r="G217" s="2" t="s">
        <v>7</v>
      </c>
      <c r="H217" s="4">
        <v>0</v>
      </c>
    </row>
    <row r="218" spans="1:8" ht="15.65" customHeight="1" x14ac:dyDescent="0.3">
      <c r="A218" s="4" t="s">
        <v>15</v>
      </c>
      <c r="B218" s="4">
        <v>1694.902</v>
      </c>
      <c r="C218" s="4">
        <v>335.46699999999998</v>
      </c>
      <c r="D218" s="4">
        <v>27.271000000000001</v>
      </c>
      <c r="E218" s="4">
        <v>13.567</v>
      </c>
      <c r="F218" s="4">
        <v>2.67</v>
      </c>
      <c r="G218" s="2" t="s">
        <v>7</v>
      </c>
      <c r="H218" s="4">
        <v>0</v>
      </c>
    </row>
    <row r="219" spans="1:8" ht="15.65" customHeight="1" x14ac:dyDescent="0.3">
      <c r="A219" s="4" t="s">
        <v>15</v>
      </c>
      <c r="B219" s="4">
        <v>1694.933</v>
      </c>
      <c r="C219" s="4">
        <v>335.45600000000002</v>
      </c>
      <c r="D219" s="4">
        <v>27.253</v>
      </c>
      <c r="E219" s="4">
        <v>13.725</v>
      </c>
      <c r="F219" s="4">
        <v>2.67</v>
      </c>
      <c r="G219" s="2" t="s">
        <v>7</v>
      </c>
      <c r="H219" s="4">
        <v>0</v>
      </c>
    </row>
    <row r="220" spans="1:8" ht="15.65" customHeight="1" x14ac:dyDescent="0.3">
      <c r="A220" s="4" t="s">
        <v>15</v>
      </c>
      <c r="B220" s="4">
        <v>1694.9639999999999</v>
      </c>
      <c r="C220" s="4">
        <v>335.44400000000002</v>
      </c>
      <c r="D220" s="4">
        <v>27.234999999999999</v>
      </c>
      <c r="E220" s="4">
        <v>13.882999999999999</v>
      </c>
      <c r="F220" s="4">
        <v>2.6709999999999998</v>
      </c>
      <c r="G220" s="2" t="s">
        <v>7</v>
      </c>
      <c r="H220" s="4">
        <v>0</v>
      </c>
    </row>
    <row r="221" spans="1:8" ht="15.65" customHeight="1" x14ac:dyDescent="0.3">
      <c r="A221" s="4" t="s">
        <v>15</v>
      </c>
      <c r="B221" s="4">
        <v>1694.9949999999999</v>
      </c>
      <c r="C221" s="4">
        <v>335.43299999999999</v>
      </c>
      <c r="D221" s="4">
        <v>27.216999999999999</v>
      </c>
      <c r="E221" s="4">
        <v>14.041</v>
      </c>
      <c r="F221" s="4">
        <v>2.6720000000000002</v>
      </c>
      <c r="G221" s="2" t="s">
        <v>7</v>
      </c>
      <c r="H221" s="4">
        <v>0</v>
      </c>
    </row>
    <row r="222" spans="1:8" ht="15.65" customHeight="1" x14ac:dyDescent="0.3">
      <c r="A222" s="4" t="s">
        <v>15</v>
      </c>
      <c r="B222" s="4">
        <v>1695.027</v>
      </c>
      <c r="C222" s="4">
        <v>335.45299999999997</v>
      </c>
      <c r="D222" s="4">
        <v>27.183</v>
      </c>
      <c r="E222" s="4">
        <v>14.167999999999999</v>
      </c>
      <c r="F222" s="4">
        <v>2.6709999999999998</v>
      </c>
      <c r="G222" s="2" t="s">
        <v>7</v>
      </c>
      <c r="H222" s="4">
        <v>0</v>
      </c>
    </row>
    <row r="223" spans="1:8" ht="15.65" customHeight="1" x14ac:dyDescent="0.3">
      <c r="A223" s="4" t="s">
        <v>15</v>
      </c>
      <c r="B223" s="4">
        <v>1695.058</v>
      </c>
      <c r="C223" s="4">
        <v>335.47800000000001</v>
      </c>
      <c r="D223" s="4">
        <v>27.145</v>
      </c>
      <c r="E223" s="4">
        <v>14.289</v>
      </c>
      <c r="F223" s="4">
        <v>2.6709999999999998</v>
      </c>
      <c r="G223" s="2" t="s">
        <v>7</v>
      </c>
      <c r="H223" s="4">
        <v>0</v>
      </c>
    </row>
    <row r="224" spans="1:8" ht="15.65" customHeight="1" x14ac:dyDescent="0.3">
      <c r="A224" s="4" t="s">
        <v>15</v>
      </c>
      <c r="B224" s="4">
        <v>1695.0889999999999</v>
      </c>
      <c r="C224" s="4">
        <v>335.50299999999999</v>
      </c>
      <c r="D224" s="4">
        <v>27.108000000000001</v>
      </c>
      <c r="E224" s="4">
        <v>14.41</v>
      </c>
      <c r="F224" s="4">
        <v>2.67</v>
      </c>
      <c r="G224" s="2" t="s">
        <v>7</v>
      </c>
      <c r="H224" s="4">
        <v>0</v>
      </c>
    </row>
    <row r="225" spans="1:8" ht="15.65" customHeight="1" x14ac:dyDescent="0.3">
      <c r="A225" s="4" t="s">
        <v>15</v>
      </c>
      <c r="B225" s="4">
        <v>1695.12</v>
      </c>
      <c r="C225" s="4">
        <v>335.529</v>
      </c>
      <c r="D225" s="4">
        <v>27.07</v>
      </c>
      <c r="E225" s="4">
        <v>14.531000000000001</v>
      </c>
      <c r="F225" s="4">
        <v>2.6680000000000001</v>
      </c>
      <c r="G225" s="2" t="s">
        <v>7</v>
      </c>
      <c r="H225" s="4">
        <v>0</v>
      </c>
    </row>
    <row r="226" spans="1:8" ht="15.65" customHeight="1" x14ac:dyDescent="0.3">
      <c r="A226" s="4" t="s">
        <v>15</v>
      </c>
      <c r="B226" s="4">
        <v>1695.1510000000001</v>
      </c>
      <c r="C226" s="4">
        <v>335.80700000000002</v>
      </c>
      <c r="D226" s="4">
        <v>27.016999999999999</v>
      </c>
      <c r="E226" s="4">
        <v>14.539</v>
      </c>
      <c r="F226" s="4">
        <v>2.6629999999999998</v>
      </c>
      <c r="G226" s="2" t="s">
        <v>7</v>
      </c>
      <c r="H226" s="4">
        <v>0</v>
      </c>
    </row>
    <row r="227" spans="1:8" ht="15.65" customHeight="1" x14ac:dyDescent="0.3">
      <c r="A227" s="4" t="s">
        <v>15</v>
      </c>
      <c r="B227" s="4">
        <v>1695.183</v>
      </c>
      <c r="C227" s="4">
        <v>336.13099999999997</v>
      </c>
      <c r="D227" s="4">
        <v>26.960999999999999</v>
      </c>
      <c r="E227" s="4">
        <v>14.526999999999999</v>
      </c>
      <c r="F227" s="4">
        <v>2.6549999999999998</v>
      </c>
      <c r="G227" s="2" t="s">
        <v>7</v>
      </c>
      <c r="H227" s="4">
        <v>0</v>
      </c>
    </row>
    <row r="228" spans="1:8" ht="15.65" customHeight="1" x14ac:dyDescent="0.3">
      <c r="A228" s="4" t="s">
        <v>15</v>
      </c>
      <c r="B228" s="4">
        <v>1695.2139999999999</v>
      </c>
      <c r="C228" s="4">
        <v>336.45499999999998</v>
      </c>
      <c r="D228" s="4">
        <v>26.905000000000001</v>
      </c>
      <c r="E228" s="4">
        <v>14.513999999999999</v>
      </c>
      <c r="F228" s="4">
        <v>2.6480000000000001</v>
      </c>
      <c r="G228" s="2" t="s">
        <v>7</v>
      </c>
      <c r="H228" s="4">
        <v>0</v>
      </c>
    </row>
    <row r="229" spans="1:8" ht="15.65" customHeight="1" x14ac:dyDescent="0.3">
      <c r="A229" s="4" t="s">
        <v>15</v>
      </c>
      <c r="B229" s="4">
        <v>1695.2449999999999</v>
      </c>
      <c r="C229" s="4">
        <v>336.779</v>
      </c>
      <c r="D229" s="4">
        <v>26.847999999999999</v>
      </c>
      <c r="E229" s="4">
        <v>14.502000000000001</v>
      </c>
      <c r="F229" s="4">
        <v>2.64</v>
      </c>
      <c r="G229" s="2" t="s">
        <v>7</v>
      </c>
      <c r="H229" s="4">
        <v>0</v>
      </c>
    </row>
    <row r="230" spans="1:8" ht="15.65" customHeight="1" x14ac:dyDescent="0.3">
      <c r="A230" s="4" t="s">
        <v>15</v>
      </c>
      <c r="B230" s="4">
        <v>1695.2760000000001</v>
      </c>
      <c r="C230" s="4">
        <v>337.279</v>
      </c>
      <c r="D230" s="4">
        <v>26.808</v>
      </c>
      <c r="E230" s="4">
        <v>14.414999999999999</v>
      </c>
      <c r="F230" s="4">
        <v>2.6309999999999998</v>
      </c>
      <c r="G230" s="2" t="s">
        <v>7</v>
      </c>
      <c r="H230" s="4">
        <v>0</v>
      </c>
    </row>
    <row r="231" spans="1:8" ht="15.65" customHeight="1" x14ac:dyDescent="0.3">
      <c r="A231" s="4" t="s">
        <v>15</v>
      </c>
      <c r="B231" s="4">
        <v>1695.307</v>
      </c>
      <c r="C231" s="4">
        <v>337.81400000000002</v>
      </c>
      <c r="D231" s="4">
        <v>26.77</v>
      </c>
      <c r="E231" s="4">
        <v>14.315</v>
      </c>
      <c r="F231" s="4">
        <v>2.621</v>
      </c>
      <c r="G231" s="2" t="s">
        <v>7</v>
      </c>
      <c r="H231" s="4">
        <v>0</v>
      </c>
    </row>
    <row r="232" spans="1:8" ht="15.65" customHeight="1" x14ac:dyDescent="0.3">
      <c r="A232" s="4" t="s">
        <v>15</v>
      </c>
      <c r="B232" s="4">
        <v>1695.3389999999999</v>
      </c>
      <c r="C232" s="4">
        <v>338.34800000000001</v>
      </c>
      <c r="D232" s="4">
        <v>26.733000000000001</v>
      </c>
      <c r="E232" s="4">
        <v>14.215</v>
      </c>
      <c r="F232" s="4">
        <v>2.6110000000000002</v>
      </c>
      <c r="G232" s="2" t="s">
        <v>7</v>
      </c>
      <c r="H232" s="4">
        <v>0</v>
      </c>
    </row>
    <row r="233" spans="1:8" ht="15.65" customHeight="1" x14ac:dyDescent="0.3">
      <c r="A233" s="4" t="s">
        <v>15</v>
      </c>
      <c r="B233" s="4">
        <v>1695.37</v>
      </c>
      <c r="C233" s="4">
        <v>338.88299999999998</v>
      </c>
      <c r="D233" s="4">
        <v>26.695</v>
      </c>
      <c r="E233" s="4">
        <v>14.114000000000001</v>
      </c>
      <c r="F233" s="4">
        <v>2.6019999999999999</v>
      </c>
      <c r="G233" s="2" t="s">
        <v>7</v>
      </c>
      <c r="H233" s="4">
        <v>0</v>
      </c>
    </row>
    <row r="234" spans="1:8" ht="15.65" customHeight="1" x14ac:dyDescent="0.3">
      <c r="A234" s="4" t="s">
        <v>15</v>
      </c>
      <c r="B234" s="4">
        <v>1695.4010000000001</v>
      </c>
      <c r="C234" s="4">
        <v>339.392</v>
      </c>
      <c r="D234" s="4">
        <v>26.686</v>
      </c>
      <c r="E234" s="4">
        <v>14.032999999999999</v>
      </c>
      <c r="F234" s="4">
        <v>2.5939999999999999</v>
      </c>
      <c r="G234" s="2" t="s">
        <v>7</v>
      </c>
      <c r="H234" s="4">
        <v>0</v>
      </c>
    </row>
    <row r="235" spans="1:8" ht="15.65" customHeight="1" x14ac:dyDescent="0.3">
      <c r="A235" s="4" t="s">
        <v>15</v>
      </c>
      <c r="B235" s="4">
        <v>1695.432</v>
      </c>
      <c r="C235" s="4">
        <v>339.89499999999998</v>
      </c>
      <c r="D235" s="4">
        <v>26.684000000000001</v>
      </c>
      <c r="E235" s="4">
        <v>13.956</v>
      </c>
      <c r="F235" s="4">
        <v>2.5859999999999999</v>
      </c>
      <c r="G235" s="2" t="s">
        <v>7</v>
      </c>
      <c r="H235" s="4">
        <v>0</v>
      </c>
    </row>
    <row r="236" spans="1:8" ht="15.65" customHeight="1" x14ac:dyDescent="0.3">
      <c r="A236" s="4" t="s">
        <v>15</v>
      </c>
      <c r="B236" s="4">
        <v>1695.463</v>
      </c>
      <c r="C236" s="4">
        <v>340.399</v>
      </c>
      <c r="D236" s="4">
        <v>26.681000000000001</v>
      </c>
      <c r="E236" s="4">
        <v>13.878</v>
      </c>
      <c r="F236" s="4">
        <v>2.5790000000000002</v>
      </c>
      <c r="G236" s="2" t="s">
        <v>7</v>
      </c>
      <c r="H236" s="4">
        <v>0</v>
      </c>
    </row>
    <row r="237" spans="1:8" ht="15.65" customHeight="1" x14ac:dyDescent="0.3">
      <c r="A237" s="4" t="s">
        <v>15</v>
      </c>
      <c r="B237" s="4">
        <v>1695.4949999999999</v>
      </c>
      <c r="C237" s="4">
        <v>340.90300000000002</v>
      </c>
      <c r="D237" s="4">
        <v>26.678000000000001</v>
      </c>
      <c r="E237" s="4">
        <v>13.801</v>
      </c>
      <c r="F237" s="4">
        <v>2.5710000000000002</v>
      </c>
      <c r="G237" s="2" t="s">
        <v>7</v>
      </c>
      <c r="H237" s="4">
        <v>0</v>
      </c>
    </row>
    <row r="238" spans="1:8" ht="15.65" customHeight="1" x14ac:dyDescent="0.3">
      <c r="A238" s="4" t="s">
        <v>15</v>
      </c>
      <c r="B238" s="4">
        <v>1696.3679999999999</v>
      </c>
      <c r="C238" s="4">
        <v>337.38799999999998</v>
      </c>
      <c r="D238" s="4">
        <v>27.329000000000001</v>
      </c>
      <c r="E238" s="4">
        <v>28.721</v>
      </c>
      <c r="F238" s="4">
        <v>2.34</v>
      </c>
      <c r="G238" s="2" t="s">
        <v>7</v>
      </c>
      <c r="H238" s="4">
        <v>1</v>
      </c>
    </row>
    <row r="239" spans="1:8" ht="15.65" customHeight="1" x14ac:dyDescent="0.3">
      <c r="A239" s="4" t="s">
        <v>15</v>
      </c>
      <c r="B239" s="4">
        <v>1696.3989999999999</v>
      </c>
      <c r="C239" s="4">
        <v>337.209</v>
      </c>
      <c r="D239" s="4">
        <v>27.317</v>
      </c>
      <c r="E239" s="4">
        <v>28.614999999999998</v>
      </c>
      <c r="F239" s="4">
        <v>2.355</v>
      </c>
      <c r="G239" s="2" t="s">
        <v>7</v>
      </c>
      <c r="H239" s="4">
        <v>1</v>
      </c>
    </row>
    <row r="240" spans="1:8" ht="15.65" customHeight="1" x14ac:dyDescent="0.3">
      <c r="A240" s="4" t="s">
        <v>15</v>
      </c>
      <c r="B240" s="4">
        <v>1696.43</v>
      </c>
      <c r="C240" s="4">
        <v>337.08</v>
      </c>
      <c r="D240" s="4">
        <v>27.306000000000001</v>
      </c>
      <c r="E240" s="4">
        <v>28.347000000000001</v>
      </c>
      <c r="F240" s="4">
        <v>2.3719999999999999</v>
      </c>
      <c r="G240" s="2" t="s">
        <v>7</v>
      </c>
      <c r="H240" s="4">
        <v>1</v>
      </c>
    </row>
    <row r="241" spans="1:8" ht="15.65" customHeight="1" x14ac:dyDescent="0.3">
      <c r="A241" s="4" t="s">
        <v>15</v>
      </c>
      <c r="B241" s="4">
        <v>1696.461</v>
      </c>
      <c r="C241" s="4">
        <v>336.95100000000002</v>
      </c>
      <c r="D241" s="4">
        <v>27.295999999999999</v>
      </c>
      <c r="E241" s="4">
        <v>28.08</v>
      </c>
      <c r="F241" s="4">
        <v>2.39</v>
      </c>
      <c r="G241" s="2" t="s">
        <v>7</v>
      </c>
      <c r="H241" s="4">
        <v>1</v>
      </c>
    </row>
    <row r="242" spans="1:8" ht="15.65" customHeight="1" x14ac:dyDescent="0.3">
      <c r="A242" s="4" t="s">
        <v>15</v>
      </c>
      <c r="B242" s="4">
        <v>1696.4929999999999</v>
      </c>
      <c r="C242" s="4">
        <v>336.82100000000003</v>
      </c>
      <c r="D242" s="4">
        <v>27.285</v>
      </c>
      <c r="E242" s="4">
        <v>27.812000000000001</v>
      </c>
      <c r="F242" s="4">
        <v>2.407</v>
      </c>
      <c r="G242" s="2" t="s">
        <v>7</v>
      </c>
      <c r="H242" s="4">
        <v>1</v>
      </c>
    </row>
    <row r="243" spans="1:8" ht="15.65" customHeight="1" x14ac:dyDescent="0.3">
      <c r="A243" s="4" t="s">
        <v>15</v>
      </c>
      <c r="B243" s="4">
        <v>1696.5239999999999</v>
      </c>
      <c r="C243" s="4">
        <v>336.78399999999999</v>
      </c>
      <c r="D243" s="4">
        <v>27.280999999999999</v>
      </c>
      <c r="E243" s="4">
        <v>27.343</v>
      </c>
      <c r="F243" s="4">
        <v>2.427</v>
      </c>
      <c r="G243" s="2" t="s">
        <v>7</v>
      </c>
      <c r="H243" s="4">
        <v>1</v>
      </c>
    </row>
    <row r="244" spans="1:8" ht="15.65" customHeight="1" x14ac:dyDescent="0.3">
      <c r="A244" s="4" t="s">
        <v>15</v>
      </c>
      <c r="B244" s="4">
        <v>1696.5550000000001</v>
      </c>
      <c r="C244" s="4">
        <v>336.77499999999998</v>
      </c>
      <c r="D244" s="4">
        <v>27.277999999999999</v>
      </c>
      <c r="E244" s="4">
        <v>26.81</v>
      </c>
      <c r="F244" s="4">
        <v>2.4489999999999998</v>
      </c>
      <c r="G244" s="2" t="s">
        <v>7</v>
      </c>
      <c r="H244" s="4">
        <v>1</v>
      </c>
    </row>
    <row r="245" spans="1:8" ht="15.65" customHeight="1" x14ac:dyDescent="0.3">
      <c r="A245" s="4" t="s">
        <v>15</v>
      </c>
      <c r="B245" s="4">
        <v>1696.586</v>
      </c>
      <c r="C245" s="4">
        <v>336.767</v>
      </c>
      <c r="D245" s="4">
        <v>27.276</v>
      </c>
      <c r="E245" s="4">
        <v>26.277999999999999</v>
      </c>
      <c r="F245" s="4">
        <v>2.4700000000000002</v>
      </c>
      <c r="G245" s="2" t="s">
        <v>7</v>
      </c>
      <c r="H245" s="4">
        <v>0</v>
      </c>
    </row>
    <row r="246" spans="1:8" ht="15.65" customHeight="1" x14ac:dyDescent="0.3">
      <c r="A246" s="4" t="s">
        <v>15</v>
      </c>
      <c r="B246" s="4">
        <v>1696.617</v>
      </c>
      <c r="C246" s="4">
        <v>336.75799999999998</v>
      </c>
      <c r="D246" s="4">
        <v>27.274000000000001</v>
      </c>
      <c r="E246" s="4">
        <v>25.745999999999999</v>
      </c>
      <c r="F246" s="4">
        <v>2.492</v>
      </c>
      <c r="G246" s="2" t="s">
        <v>7</v>
      </c>
      <c r="H246" s="4">
        <v>0</v>
      </c>
    </row>
    <row r="247" spans="1:8" ht="15.65" customHeight="1" x14ac:dyDescent="0.3">
      <c r="A247" s="4" t="s">
        <v>15</v>
      </c>
      <c r="B247" s="4">
        <v>1696.6479999999999</v>
      </c>
      <c r="C247" s="4">
        <v>336.91300000000001</v>
      </c>
      <c r="D247" s="4">
        <v>27.274999999999999</v>
      </c>
      <c r="E247" s="4">
        <v>25.023</v>
      </c>
      <c r="F247" s="4">
        <v>2.5129999999999999</v>
      </c>
      <c r="G247" s="2" t="s">
        <v>7</v>
      </c>
      <c r="H247" s="4">
        <v>0</v>
      </c>
    </row>
    <row r="248" spans="1:8" ht="15.65" customHeight="1" x14ac:dyDescent="0.3">
      <c r="A248" s="4" t="s">
        <v>15</v>
      </c>
      <c r="B248" s="4">
        <v>1696.68</v>
      </c>
      <c r="C248" s="4">
        <v>337.12200000000001</v>
      </c>
      <c r="D248" s="4">
        <v>27.277999999999999</v>
      </c>
      <c r="E248" s="4">
        <v>24.236999999999998</v>
      </c>
      <c r="F248" s="4">
        <v>2.5350000000000001</v>
      </c>
      <c r="G248" s="2" t="s">
        <v>7</v>
      </c>
      <c r="H248" s="4">
        <v>0</v>
      </c>
    </row>
    <row r="249" spans="1:8" ht="15.65" customHeight="1" x14ac:dyDescent="0.3">
      <c r="A249" s="4" t="s">
        <v>15</v>
      </c>
      <c r="B249" s="4">
        <v>1696.711</v>
      </c>
      <c r="C249" s="4">
        <v>337.33100000000002</v>
      </c>
      <c r="D249" s="4">
        <v>27.280999999999999</v>
      </c>
      <c r="E249" s="4">
        <v>23.451000000000001</v>
      </c>
      <c r="F249" s="4">
        <v>2.556</v>
      </c>
      <c r="G249" s="2" t="s">
        <v>7</v>
      </c>
      <c r="H249" s="4">
        <v>1</v>
      </c>
    </row>
    <row r="250" spans="1:8" ht="15.65" customHeight="1" x14ac:dyDescent="0.3">
      <c r="A250" s="4" t="s">
        <v>15</v>
      </c>
      <c r="B250" s="4">
        <v>1696.742</v>
      </c>
      <c r="C250" s="4">
        <v>337.54</v>
      </c>
      <c r="D250" s="4">
        <v>27.283999999999999</v>
      </c>
      <c r="E250" s="4">
        <v>22.664999999999999</v>
      </c>
      <c r="F250" s="4">
        <v>2.577</v>
      </c>
      <c r="G250" s="2" t="s">
        <v>7</v>
      </c>
      <c r="H250" s="4">
        <v>1</v>
      </c>
    </row>
    <row r="251" spans="1:8" ht="15.65" customHeight="1" x14ac:dyDescent="0.3">
      <c r="A251" s="4" t="s">
        <v>15</v>
      </c>
      <c r="B251" s="4">
        <v>1696.7729999999999</v>
      </c>
      <c r="C251" s="4">
        <v>337.803</v>
      </c>
      <c r="D251" s="4">
        <v>27.280999999999999</v>
      </c>
      <c r="E251" s="4">
        <v>22.065999999999999</v>
      </c>
      <c r="F251" s="4">
        <v>2.5910000000000002</v>
      </c>
      <c r="G251" s="2" t="s">
        <v>7</v>
      </c>
      <c r="H251" s="4">
        <v>1</v>
      </c>
    </row>
    <row r="252" spans="1:8" ht="15.65" customHeight="1" x14ac:dyDescent="0.3">
      <c r="A252" s="4" t="s">
        <v>15</v>
      </c>
      <c r="B252" s="4">
        <v>1696.8040000000001</v>
      </c>
      <c r="C252" s="4">
        <v>338.08600000000001</v>
      </c>
      <c r="D252" s="4">
        <v>27.274999999999999</v>
      </c>
      <c r="E252" s="4">
        <v>21.53</v>
      </c>
      <c r="F252" s="4">
        <v>2.6030000000000002</v>
      </c>
      <c r="G252" s="2" t="s">
        <v>7</v>
      </c>
      <c r="H252" s="4">
        <v>1</v>
      </c>
    </row>
    <row r="253" spans="1:8" ht="15.65" customHeight="1" x14ac:dyDescent="0.3">
      <c r="A253" s="4" t="s">
        <v>15</v>
      </c>
      <c r="B253" s="4">
        <v>1696.836</v>
      </c>
      <c r="C253" s="4">
        <v>338.36900000000003</v>
      </c>
      <c r="D253" s="4">
        <v>27.27</v>
      </c>
      <c r="E253" s="4">
        <v>20.994</v>
      </c>
      <c r="F253" s="4">
        <v>2.6139999999999999</v>
      </c>
      <c r="G253" s="2" t="s">
        <v>7</v>
      </c>
      <c r="H253" s="4">
        <v>1</v>
      </c>
    </row>
    <row r="254" spans="1:8" ht="15.65" customHeight="1" x14ac:dyDescent="0.3">
      <c r="A254" s="4" t="s">
        <v>15</v>
      </c>
      <c r="B254" s="4">
        <v>1696.867</v>
      </c>
      <c r="C254" s="4">
        <v>338.65100000000001</v>
      </c>
      <c r="D254" s="4">
        <v>27.263999999999999</v>
      </c>
      <c r="E254" s="4">
        <v>20.457000000000001</v>
      </c>
      <c r="F254" s="4">
        <v>2.625</v>
      </c>
      <c r="G254" s="2" t="s">
        <v>7</v>
      </c>
      <c r="H254" s="4">
        <v>0</v>
      </c>
    </row>
    <row r="255" spans="1:8" ht="15.65" customHeight="1" x14ac:dyDescent="0.3">
      <c r="A255" s="4" t="s">
        <v>15</v>
      </c>
      <c r="B255" s="4">
        <v>1696.8979999999999</v>
      </c>
      <c r="C255" s="4">
        <v>338.887</v>
      </c>
      <c r="D255" s="4">
        <v>27.247</v>
      </c>
      <c r="E255" s="4">
        <v>20.23</v>
      </c>
      <c r="F255" s="4">
        <v>2.63</v>
      </c>
      <c r="G255" s="2" t="s">
        <v>7</v>
      </c>
      <c r="H255" s="4">
        <v>0</v>
      </c>
    </row>
    <row r="256" spans="1:8" ht="15.65" customHeight="1" x14ac:dyDescent="0.3">
      <c r="A256" s="4" t="s">
        <v>15</v>
      </c>
      <c r="B256" s="4">
        <v>1696.9290000000001</v>
      </c>
      <c r="C256" s="4">
        <v>339.10599999999999</v>
      </c>
      <c r="D256" s="4">
        <v>27.225000000000001</v>
      </c>
      <c r="E256" s="4">
        <v>20.111999999999998</v>
      </c>
      <c r="F256" s="4">
        <v>2.6320000000000001</v>
      </c>
      <c r="G256" s="2" t="s">
        <v>7</v>
      </c>
      <c r="H256" s="4">
        <v>0</v>
      </c>
    </row>
    <row r="257" spans="1:8" ht="15.65" customHeight="1" x14ac:dyDescent="0.3">
      <c r="A257" s="4" t="s">
        <v>15</v>
      </c>
      <c r="B257" s="4">
        <v>1696.96</v>
      </c>
      <c r="C257" s="4">
        <v>339.32600000000002</v>
      </c>
      <c r="D257" s="4">
        <v>27.202999999999999</v>
      </c>
      <c r="E257" s="4">
        <v>19.992999999999999</v>
      </c>
      <c r="F257" s="4">
        <v>2.6339999999999999</v>
      </c>
      <c r="G257" s="2" t="s">
        <v>7</v>
      </c>
      <c r="H257" s="4">
        <v>0</v>
      </c>
    </row>
    <row r="258" spans="1:8" ht="15.65" customHeight="1" x14ac:dyDescent="0.3">
      <c r="A258" s="4" t="s">
        <v>15</v>
      </c>
      <c r="B258" s="4">
        <v>1696.992</v>
      </c>
      <c r="C258" s="4">
        <v>339.54500000000002</v>
      </c>
      <c r="D258" s="4">
        <v>27.181999999999999</v>
      </c>
      <c r="E258" s="4">
        <v>19.875</v>
      </c>
      <c r="F258" s="4">
        <v>2.6360000000000001</v>
      </c>
      <c r="G258" s="2" t="s">
        <v>7</v>
      </c>
      <c r="H258" s="4">
        <v>0</v>
      </c>
    </row>
    <row r="259" spans="1:8" ht="15.65" customHeight="1" x14ac:dyDescent="0.3">
      <c r="A259" s="4" t="s">
        <v>15</v>
      </c>
      <c r="B259" s="4">
        <v>1697.0229999999999</v>
      </c>
      <c r="C259" s="4">
        <v>339.73899999999998</v>
      </c>
      <c r="D259" s="4">
        <v>27.152000000000001</v>
      </c>
      <c r="E259" s="4">
        <v>19.803000000000001</v>
      </c>
      <c r="F259" s="4">
        <v>2.6379999999999999</v>
      </c>
      <c r="G259" s="2" t="s">
        <v>7</v>
      </c>
      <c r="H259" s="4">
        <v>0</v>
      </c>
    </row>
    <row r="260" spans="1:8" ht="15.65" customHeight="1" x14ac:dyDescent="0.3">
      <c r="A260" s="4" t="s">
        <v>15</v>
      </c>
      <c r="B260" s="4">
        <v>1697.0540000000001</v>
      </c>
      <c r="C260" s="4">
        <v>339.92500000000001</v>
      </c>
      <c r="D260" s="4">
        <v>27.119</v>
      </c>
      <c r="E260" s="4">
        <v>19.747</v>
      </c>
      <c r="F260" s="4">
        <v>2.64</v>
      </c>
      <c r="G260" s="2" t="s">
        <v>7</v>
      </c>
      <c r="H260" s="4">
        <v>1</v>
      </c>
    </row>
    <row r="261" spans="1:8" ht="15.65" customHeight="1" x14ac:dyDescent="0.3">
      <c r="A261" s="4" t="s">
        <v>15</v>
      </c>
      <c r="B261" s="4">
        <v>1697.085</v>
      </c>
      <c r="C261" s="4">
        <v>340.11</v>
      </c>
      <c r="D261" s="4">
        <v>27.085999999999999</v>
      </c>
      <c r="E261" s="4">
        <v>19.692</v>
      </c>
      <c r="F261" s="4">
        <v>2.6419999999999999</v>
      </c>
      <c r="G261" s="2" t="s">
        <v>7</v>
      </c>
      <c r="H261" s="4">
        <v>1</v>
      </c>
    </row>
    <row r="262" spans="1:8" ht="15.65" customHeight="1" x14ac:dyDescent="0.3">
      <c r="A262" s="4" t="s">
        <v>15</v>
      </c>
      <c r="B262" s="4">
        <v>1697.116</v>
      </c>
      <c r="C262" s="4">
        <v>340.29599999999999</v>
      </c>
      <c r="D262" s="4">
        <v>27.053000000000001</v>
      </c>
      <c r="E262" s="4">
        <v>19.635999999999999</v>
      </c>
      <c r="F262" s="4">
        <v>2.6440000000000001</v>
      </c>
      <c r="G262" s="2" t="s">
        <v>7</v>
      </c>
      <c r="H262" s="4">
        <v>1</v>
      </c>
    </row>
    <row r="263" spans="1:8" ht="15.65" customHeight="1" x14ac:dyDescent="0.3">
      <c r="A263" s="4" t="s">
        <v>15</v>
      </c>
      <c r="B263" s="4">
        <v>1697.1469999999999</v>
      </c>
      <c r="C263" s="4">
        <v>340.43400000000003</v>
      </c>
      <c r="D263" s="4">
        <v>27.004999999999999</v>
      </c>
      <c r="E263" s="4">
        <v>19.468</v>
      </c>
      <c r="F263" s="4">
        <v>2.6459999999999999</v>
      </c>
      <c r="G263" s="2" t="s">
        <v>7</v>
      </c>
      <c r="H263" s="4">
        <v>1</v>
      </c>
    </row>
    <row r="264" spans="1:8" ht="15.65" customHeight="1" x14ac:dyDescent="0.3">
      <c r="A264" s="4" t="s">
        <v>15</v>
      </c>
      <c r="B264" s="4">
        <v>1697.1790000000001</v>
      </c>
      <c r="C264" s="4">
        <v>340.55500000000001</v>
      </c>
      <c r="D264" s="4">
        <v>26.951000000000001</v>
      </c>
      <c r="E264" s="4">
        <v>19.256</v>
      </c>
      <c r="F264" s="4">
        <v>2.6480000000000001</v>
      </c>
      <c r="G264" s="2" t="s">
        <v>7</v>
      </c>
      <c r="H264" s="4">
        <v>1</v>
      </c>
    </row>
    <row r="265" spans="1:8" ht="15.65" customHeight="1" x14ac:dyDescent="0.3">
      <c r="A265" s="4" t="s">
        <v>15</v>
      </c>
      <c r="B265" s="4">
        <v>1697.21</v>
      </c>
      <c r="C265" s="4">
        <v>340.67500000000001</v>
      </c>
      <c r="D265" s="4">
        <v>26.896000000000001</v>
      </c>
      <c r="E265" s="4">
        <v>19.045000000000002</v>
      </c>
      <c r="F265" s="4">
        <v>2.65</v>
      </c>
      <c r="G265" s="2" t="s">
        <v>7</v>
      </c>
      <c r="H265" s="4">
        <v>1</v>
      </c>
    </row>
    <row r="266" spans="1:8" ht="15.65" customHeight="1" x14ac:dyDescent="0.3">
      <c r="A266" s="4" t="s">
        <v>15</v>
      </c>
      <c r="B266" s="4">
        <v>1697.241</v>
      </c>
      <c r="C266" s="4">
        <v>340.79599999999999</v>
      </c>
      <c r="D266" s="4">
        <v>26.841999999999999</v>
      </c>
      <c r="E266" s="4">
        <v>18.832999999999998</v>
      </c>
      <c r="F266" s="4">
        <v>2.6520000000000001</v>
      </c>
      <c r="G266" s="2" t="s">
        <v>7</v>
      </c>
      <c r="H266" s="4">
        <v>1</v>
      </c>
    </row>
    <row r="267" spans="1:8" ht="15.65" customHeight="1" x14ac:dyDescent="0.3">
      <c r="A267" s="4" t="s">
        <v>15</v>
      </c>
      <c r="B267" s="4">
        <v>1697.2719999999999</v>
      </c>
      <c r="C267" s="4">
        <v>340.81799999999998</v>
      </c>
      <c r="D267" s="4">
        <v>26.795000000000002</v>
      </c>
      <c r="E267" s="4">
        <v>18.581</v>
      </c>
      <c r="F267" s="4">
        <v>2.6539999999999999</v>
      </c>
      <c r="G267" s="2" t="s">
        <v>7</v>
      </c>
      <c r="H267" s="4">
        <v>0</v>
      </c>
    </row>
    <row r="268" spans="1:8" ht="15.65" customHeight="1" x14ac:dyDescent="0.3">
      <c r="A268" s="4" t="s">
        <v>15</v>
      </c>
      <c r="B268" s="4">
        <v>1697.3030000000001</v>
      </c>
      <c r="C268" s="4">
        <v>340.80099999999999</v>
      </c>
      <c r="D268" s="4">
        <v>26.75</v>
      </c>
      <c r="E268" s="4">
        <v>18.312000000000001</v>
      </c>
      <c r="F268" s="4">
        <v>2.6560000000000001</v>
      </c>
      <c r="G268" s="2" t="s">
        <v>7</v>
      </c>
      <c r="H268" s="4">
        <v>0</v>
      </c>
    </row>
    <row r="269" spans="1:8" ht="15.65" customHeight="1" x14ac:dyDescent="0.3">
      <c r="A269" s="4" t="s">
        <v>15</v>
      </c>
      <c r="B269" s="4">
        <v>1697.335</v>
      </c>
      <c r="C269" s="4">
        <v>340.78399999999999</v>
      </c>
      <c r="D269" s="4">
        <v>26.706</v>
      </c>
      <c r="E269" s="4">
        <v>18.042999999999999</v>
      </c>
      <c r="F269" s="4">
        <v>2.6579999999999999</v>
      </c>
      <c r="G269" s="2" t="s">
        <v>7</v>
      </c>
      <c r="H269" s="4">
        <v>0</v>
      </c>
    </row>
    <row r="270" spans="1:8" ht="15.65" customHeight="1" x14ac:dyDescent="0.3">
      <c r="A270" s="4" t="s">
        <v>15</v>
      </c>
      <c r="B270" s="4">
        <v>1697.366</v>
      </c>
      <c r="C270" s="4">
        <v>340.767</v>
      </c>
      <c r="D270" s="4">
        <v>26.661999999999999</v>
      </c>
      <c r="E270" s="4">
        <v>17.774000000000001</v>
      </c>
      <c r="F270" s="4">
        <v>2.6589999999999998</v>
      </c>
      <c r="G270" s="2" t="s">
        <v>7</v>
      </c>
      <c r="H270" s="4">
        <v>0</v>
      </c>
    </row>
    <row r="271" spans="1:8" ht="15.65" customHeight="1" x14ac:dyDescent="0.3">
      <c r="A271" s="4" t="s">
        <v>16</v>
      </c>
      <c r="B271" s="4">
        <v>2322.424</v>
      </c>
      <c r="C271" s="4">
        <v>320.87700000000001</v>
      </c>
      <c r="D271" s="4">
        <v>25.462</v>
      </c>
      <c r="E271" s="4">
        <v>9.0679999999999996</v>
      </c>
      <c r="F271" s="4">
        <v>2.5489999999999999</v>
      </c>
      <c r="G271" s="2" t="s">
        <v>5</v>
      </c>
      <c r="H271" s="4">
        <v>1</v>
      </c>
    </row>
    <row r="272" spans="1:8" ht="15.65" customHeight="1" x14ac:dyDescent="0.3">
      <c r="A272" s="4" t="s">
        <v>16</v>
      </c>
      <c r="B272" s="4">
        <v>2322.4549999999999</v>
      </c>
      <c r="C272" s="4">
        <v>320.90600000000001</v>
      </c>
      <c r="D272" s="4">
        <v>25.498000000000001</v>
      </c>
      <c r="E272" s="4">
        <v>9.1259999999999994</v>
      </c>
      <c r="F272" s="4">
        <v>2.5489999999999999</v>
      </c>
      <c r="G272" s="2" t="s">
        <v>5</v>
      </c>
      <c r="H272" s="4">
        <v>1</v>
      </c>
    </row>
    <row r="273" spans="1:8" ht="15.65" customHeight="1" x14ac:dyDescent="0.3">
      <c r="A273" s="4" t="s">
        <v>16</v>
      </c>
      <c r="B273" s="4">
        <v>2322.4859999999999</v>
      </c>
      <c r="C273" s="4">
        <v>320.935</v>
      </c>
      <c r="D273" s="4">
        <v>25.533999999999999</v>
      </c>
      <c r="E273" s="4">
        <v>9.1839999999999993</v>
      </c>
      <c r="F273" s="4">
        <v>2.548</v>
      </c>
      <c r="G273" s="2" t="s">
        <v>5</v>
      </c>
      <c r="H273" s="4">
        <v>1</v>
      </c>
    </row>
    <row r="274" spans="1:8" ht="15.65" customHeight="1" x14ac:dyDescent="0.3">
      <c r="A274" s="4" t="s">
        <v>16</v>
      </c>
      <c r="B274" s="4">
        <v>2322.518</v>
      </c>
      <c r="C274" s="4">
        <v>320.98500000000001</v>
      </c>
      <c r="D274" s="4">
        <v>25.568000000000001</v>
      </c>
      <c r="E274" s="4">
        <v>9.3109999999999999</v>
      </c>
      <c r="F274" s="4">
        <v>2.548</v>
      </c>
      <c r="G274" s="2" t="s">
        <v>5</v>
      </c>
      <c r="H274" s="4">
        <v>1</v>
      </c>
    </row>
    <row r="275" spans="1:8" ht="15.65" customHeight="1" x14ac:dyDescent="0.3">
      <c r="A275" s="4" t="s">
        <v>16</v>
      </c>
      <c r="B275" s="4">
        <v>2323.172</v>
      </c>
      <c r="C275" s="4">
        <v>319.92599999999999</v>
      </c>
      <c r="D275" s="4">
        <v>25.766999999999999</v>
      </c>
      <c r="E275" s="4">
        <v>10.984999999999999</v>
      </c>
      <c r="F275" s="4">
        <v>2.548</v>
      </c>
      <c r="G275" s="2" t="s">
        <v>5</v>
      </c>
      <c r="H275" s="4">
        <v>1</v>
      </c>
    </row>
    <row r="276" spans="1:8" ht="15.65" customHeight="1" x14ac:dyDescent="0.3">
      <c r="A276" s="4" t="s">
        <v>16</v>
      </c>
      <c r="B276" s="4">
        <v>2323.2040000000002</v>
      </c>
      <c r="C276" s="4">
        <v>319.87799999999999</v>
      </c>
      <c r="D276" s="4">
        <v>25.791</v>
      </c>
      <c r="E276" s="4">
        <v>10.914</v>
      </c>
      <c r="F276" s="4">
        <v>2.5489999999999999</v>
      </c>
      <c r="G276" s="2" t="s">
        <v>5</v>
      </c>
      <c r="H276" s="4">
        <v>1</v>
      </c>
    </row>
    <row r="277" spans="1:8" ht="15.65" customHeight="1" x14ac:dyDescent="0.3">
      <c r="A277" s="4" t="s">
        <v>16</v>
      </c>
      <c r="B277" s="4">
        <v>2323.2350000000001</v>
      </c>
      <c r="C277" s="4">
        <v>319.83</v>
      </c>
      <c r="D277" s="4">
        <v>25.814</v>
      </c>
      <c r="E277" s="4">
        <v>10.843</v>
      </c>
      <c r="F277" s="4">
        <v>2.5489999999999999</v>
      </c>
      <c r="G277" s="2" t="s">
        <v>5</v>
      </c>
      <c r="H277" s="4">
        <v>1</v>
      </c>
    </row>
    <row r="278" spans="1:8" ht="15.65" customHeight="1" x14ac:dyDescent="0.3">
      <c r="A278" s="4" t="s">
        <v>16</v>
      </c>
      <c r="B278" s="4">
        <v>2323.2660000000001</v>
      </c>
      <c r="C278" s="4">
        <v>319.78399999999999</v>
      </c>
      <c r="D278" s="4">
        <v>25.849</v>
      </c>
      <c r="E278" s="4">
        <v>10.750999999999999</v>
      </c>
      <c r="F278" s="4">
        <v>2.5510000000000002</v>
      </c>
      <c r="G278" s="2" t="s">
        <v>5</v>
      </c>
      <c r="H278" s="4">
        <v>1</v>
      </c>
    </row>
    <row r="279" spans="1:8" ht="15.65" customHeight="1" x14ac:dyDescent="0.3">
      <c r="A279" s="4" t="s">
        <v>16</v>
      </c>
      <c r="B279" s="4">
        <v>2323.297</v>
      </c>
      <c r="C279" s="4">
        <v>319.74099999999999</v>
      </c>
      <c r="D279" s="4">
        <v>25.893000000000001</v>
      </c>
      <c r="E279" s="4">
        <v>10.647</v>
      </c>
      <c r="F279" s="4">
        <v>2.5529999999999999</v>
      </c>
      <c r="G279" s="2" t="s">
        <v>5</v>
      </c>
      <c r="H279" s="4">
        <v>1</v>
      </c>
    </row>
    <row r="280" spans="1:8" ht="15.65" customHeight="1" x14ac:dyDescent="0.3">
      <c r="A280" s="4" t="s">
        <v>16</v>
      </c>
      <c r="B280" s="4">
        <v>2323.547</v>
      </c>
      <c r="C280" s="4">
        <v>319.70400000000001</v>
      </c>
      <c r="D280" s="4">
        <v>25.483000000000001</v>
      </c>
      <c r="E280" s="4">
        <v>9.9220000000000006</v>
      </c>
      <c r="F280" s="4">
        <v>2.5710000000000002</v>
      </c>
      <c r="G280" s="2" t="s">
        <v>5</v>
      </c>
      <c r="H280" s="4">
        <v>1</v>
      </c>
    </row>
    <row r="281" spans="1:8" ht="15.65" customHeight="1" x14ac:dyDescent="0.3">
      <c r="A281" s="4" t="s">
        <v>16</v>
      </c>
      <c r="B281" s="4">
        <v>2323.578</v>
      </c>
      <c r="C281" s="4">
        <v>319.77100000000002</v>
      </c>
      <c r="D281" s="4">
        <v>25.420999999999999</v>
      </c>
      <c r="E281" s="4">
        <v>9.9830000000000005</v>
      </c>
      <c r="F281" s="4">
        <v>2.573</v>
      </c>
      <c r="G281" s="2" t="s">
        <v>5</v>
      </c>
      <c r="H281" s="4">
        <v>1</v>
      </c>
    </row>
    <row r="282" spans="1:8" ht="15.65" customHeight="1" x14ac:dyDescent="0.3">
      <c r="A282" s="4" t="s">
        <v>16</v>
      </c>
      <c r="B282" s="4">
        <v>2323.6089999999999</v>
      </c>
      <c r="C282" s="4">
        <v>319.83699999999999</v>
      </c>
      <c r="D282" s="4">
        <v>25.358000000000001</v>
      </c>
      <c r="E282" s="4">
        <v>10.045</v>
      </c>
      <c r="F282" s="4">
        <v>2.5750000000000002</v>
      </c>
      <c r="G282" s="2" t="s">
        <v>5</v>
      </c>
      <c r="H282" s="4">
        <v>1</v>
      </c>
    </row>
    <row r="283" spans="1:8" ht="15.65" customHeight="1" x14ac:dyDescent="0.3">
      <c r="A283" s="4" t="s">
        <v>16</v>
      </c>
      <c r="B283" s="4">
        <v>2323.64</v>
      </c>
      <c r="C283" s="4">
        <v>319.94499999999999</v>
      </c>
      <c r="D283" s="4">
        <v>25.324000000000002</v>
      </c>
      <c r="E283" s="4">
        <v>10.146000000000001</v>
      </c>
      <c r="F283" s="4">
        <v>2.577</v>
      </c>
      <c r="G283" s="2" t="s">
        <v>5</v>
      </c>
      <c r="H283" s="4">
        <v>1</v>
      </c>
    </row>
    <row r="284" spans="1:8" ht="15.65" customHeight="1" x14ac:dyDescent="0.3">
      <c r="A284" s="4" t="s">
        <v>16</v>
      </c>
      <c r="B284" s="4">
        <v>2323.6709999999998</v>
      </c>
      <c r="C284" s="4">
        <v>320.09399999999999</v>
      </c>
      <c r="D284" s="4">
        <v>25.32</v>
      </c>
      <c r="E284" s="4">
        <v>10.276</v>
      </c>
      <c r="F284" s="4">
        <v>2.58</v>
      </c>
      <c r="G284" s="2" t="s">
        <v>5</v>
      </c>
      <c r="H284" s="4">
        <v>1</v>
      </c>
    </row>
    <row r="285" spans="1:8" ht="15.65" customHeight="1" x14ac:dyDescent="0.3">
      <c r="A285" s="4" t="s">
        <v>16</v>
      </c>
      <c r="B285" s="4">
        <v>2323.7959999999998</v>
      </c>
      <c r="C285" s="4">
        <v>320.7</v>
      </c>
      <c r="D285" s="4">
        <v>25.289000000000001</v>
      </c>
      <c r="E285" s="4">
        <v>10.685</v>
      </c>
      <c r="F285" s="4">
        <v>2.5870000000000002</v>
      </c>
      <c r="G285" s="2" t="s">
        <v>5</v>
      </c>
      <c r="H285" s="4">
        <v>1</v>
      </c>
    </row>
    <row r="286" spans="1:8" ht="15.65" customHeight="1" x14ac:dyDescent="0.3">
      <c r="A286" s="4" t="s">
        <v>16</v>
      </c>
      <c r="B286" s="4">
        <v>2323.8270000000002</v>
      </c>
      <c r="C286" s="4">
        <v>320.85399999999998</v>
      </c>
      <c r="D286" s="4">
        <v>25.274999999999999</v>
      </c>
      <c r="E286" s="4">
        <v>10.733000000000001</v>
      </c>
      <c r="F286" s="4">
        <v>2.5870000000000002</v>
      </c>
      <c r="G286" s="2" t="s">
        <v>5</v>
      </c>
      <c r="H286" s="4">
        <v>1</v>
      </c>
    </row>
    <row r="287" spans="1:8" ht="15.65" customHeight="1" x14ac:dyDescent="0.3">
      <c r="A287" s="4" t="s">
        <v>16</v>
      </c>
      <c r="B287" s="4">
        <v>2323.8589999999999</v>
      </c>
      <c r="C287" s="4">
        <v>321.00799999999998</v>
      </c>
      <c r="D287" s="4">
        <v>25.260999999999999</v>
      </c>
      <c r="E287" s="4">
        <v>10.782</v>
      </c>
      <c r="F287" s="4">
        <v>2.5880000000000001</v>
      </c>
      <c r="G287" s="2" t="s">
        <v>5</v>
      </c>
      <c r="H287" s="4">
        <v>1</v>
      </c>
    </row>
    <row r="288" spans="1:8" ht="15.65" customHeight="1" x14ac:dyDescent="0.3">
      <c r="A288" s="4" t="s">
        <v>16</v>
      </c>
      <c r="B288" s="4">
        <v>2323.89</v>
      </c>
      <c r="C288" s="4">
        <v>321.11900000000003</v>
      </c>
      <c r="D288" s="4">
        <v>25.253</v>
      </c>
      <c r="E288" s="4">
        <v>10.834</v>
      </c>
      <c r="F288" s="4">
        <v>2.5880000000000001</v>
      </c>
      <c r="G288" s="2" t="s">
        <v>5</v>
      </c>
      <c r="H288" s="4">
        <v>1</v>
      </c>
    </row>
    <row r="289" spans="1:8" ht="15.65" customHeight="1" x14ac:dyDescent="0.3">
      <c r="A289" s="4" t="s">
        <v>16</v>
      </c>
      <c r="B289" s="4">
        <v>2323.9209999999998</v>
      </c>
      <c r="C289" s="4">
        <v>321.18099999999998</v>
      </c>
      <c r="D289" s="4">
        <v>25.251999999999999</v>
      </c>
      <c r="E289" s="4">
        <v>10.888</v>
      </c>
      <c r="F289" s="4">
        <v>2.589</v>
      </c>
      <c r="G289" s="2" t="s">
        <v>5</v>
      </c>
      <c r="H289" s="4">
        <v>1</v>
      </c>
    </row>
    <row r="290" spans="1:8" ht="15.65" customHeight="1" x14ac:dyDescent="0.3">
      <c r="A290" s="4" t="s">
        <v>16</v>
      </c>
      <c r="B290" s="4">
        <v>2323.9520000000002</v>
      </c>
      <c r="C290" s="4">
        <v>321.24200000000002</v>
      </c>
      <c r="D290" s="4">
        <v>25.251000000000001</v>
      </c>
      <c r="E290" s="4">
        <v>10.943</v>
      </c>
      <c r="F290" s="4">
        <v>2.589</v>
      </c>
      <c r="G290" s="2" t="s">
        <v>5</v>
      </c>
      <c r="H290" s="4">
        <v>1</v>
      </c>
    </row>
    <row r="291" spans="1:8" ht="15.65" customHeight="1" x14ac:dyDescent="0.3">
      <c r="A291" s="4" t="s">
        <v>16</v>
      </c>
      <c r="B291" s="4">
        <v>2323.9830000000002</v>
      </c>
      <c r="C291" s="4">
        <v>321.30399999999997</v>
      </c>
      <c r="D291" s="4">
        <v>25.25</v>
      </c>
      <c r="E291" s="4">
        <v>10.999000000000001</v>
      </c>
      <c r="F291" s="4">
        <v>2.59</v>
      </c>
      <c r="G291" s="2" t="s">
        <v>11</v>
      </c>
      <c r="H291" s="4">
        <v>0</v>
      </c>
    </row>
    <row r="292" spans="1:8" ht="15.65" customHeight="1" x14ac:dyDescent="0.3">
      <c r="A292" s="4" t="s">
        <v>16</v>
      </c>
      <c r="B292" s="4">
        <v>2324.0149999999999</v>
      </c>
      <c r="C292" s="4">
        <v>321.37099999999998</v>
      </c>
      <c r="D292" s="4">
        <v>25.247</v>
      </c>
      <c r="E292" s="4">
        <v>11.053000000000001</v>
      </c>
      <c r="F292" s="4">
        <v>2.59</v>
      </c>
      <c r="G292" s="2" t="s">
        <v>11</v>
      </c>
      <c r="H292" s="4">
        <v>0</v>
      </c>
    </row>
    <row r="293" spans="1:8" ht="15.65" customHeight="1" x14ac:dyDescent="0.3">
      <c r="A293" s="4" t="s">
        <v>16</v>
      </c>
      <c r="B293" s="4">
        <v>2324.0459999999998</v>
      </c>
      <c r="C293" s="4">
        <v>321.44499999999999</v>
      </c>
      <c r="D293" s="4">
        <v>25.241</v>
      </c>
      <c r="E293" s="4">
        <v>11.108000000000001</v>
      </c>
      <c r="F293" s="4">
        <v>2.59</v>
      </c>
      <c r="G293" s="2" t="s">
        <v>11</v>
      </c>
      <c r="H293" s="4">
        <v>0</v>
      </c>
    </row>
    <row r="294" spans="1:8" ht="15.65" customHeight="1" x14ac:dyDescent="0.3">
      <c r="A294" s="4" t="s">
        <v>16</v>
      </c>
      <c r="B294" s="4">
        <v>2324.0770000000002</v>
      </c>
      <c r="C294" s="4">
        <v>321.51900000000001</v>
      </c>
      <c r="D294" s="4">
        <v>25.234000000000002</v>
      </c>
      <c r="E294" s="4">
        <v>11.163</v>
      </c>
      <c r="F294" s="4">
        <v>2.5910000000000002</v>
      </c>
      <c r="G294" s="2" t="s">
        <v>11</v>
      </c>
      <c r="H294" s="4">
        <v>0</v>
      </c>
    </row>
    <row r="295" spans="1:8" ht="15.65" customHeight="1" x14ac:dyDescent="0.3">
      <c r="A295" s="4" t="s">
        <v>16</v>
      </c>
      <c r="B295" s="4">
        <v>2324.1080000000002</v>
      </c>
      <c r="C295" s="4">
        <v>321.59300000000002</v>
      </c>
      <c r="D295" s="4">
        <v>25.228000000000002</v>
      </c>
      <c r="E295" s="4">
        <v>11.217000000000001</v>
      </c>
      <c r="F295" s="4">
        <v>2.5910000000000002</v>
      </c>
      <c r="G295" s="2" t="s">
        <v>11</v>
      </c>
      <c r="H295" s="4">
        <v>0</v>
      </c>
    </row>
    <row r="296" spans="1:8" ht="15.65" customHeight="1" x14ac:dyDescent="0.3">
      <c r="A296" s="4" t="s">
        <v>16</v>
      </c>
      <c r="B296" s="4">
        <v>2324.1390000000001</v>
      </c>
      <c r="C296" s="4">
        <v>321.65499999999997</v>
      </c>
      <c r="D296" s="4">
        <v>25.221</v>
      </c>
      <c r="E296" s="4">
        <v>11.259</v>
      </c>
      <c r="F296" s="4">
        <v>2.5910000000000002</v>
      </c>
      <c r="G296" s="2" t="s">
        <v>11</v>
      </c>
      <c r="H296" s="4">
        <v>0</v>
      </c>
    </row>
    <row r="297" spans="1:8" ht="15.65" customHeight="1" x14ac:dyDescent="0.3">
      <c r="A297" s="4" t="s">
        <v>16</v>
      </c>
      <c r="B297" s="4">
        <v>2324.17</v>
      </c>
      <c r="C297" s="4">
        <v>321.70499999999998</v>
      </c>
      <c r="D297" s="4">
        <v>25.213000000000001</v>
      </c>
      <c r="E297" s="4">
        <v>11.29</v>
      </c>
      <c r="F297" s="4">
        <v>2.59</v>
      </c>
      <c r="G297" s="2" t="s">
        <v>6</v>
      </c>
      <c r="H297" s="4">
        <v>0</v>
      </c>
    </row>
    <row r="298" spans="1:8" ht="15.65" customHeight="1" x14ac:dyDescent="0.3">
      <c r="A298" s="4" t="s">
        <v>16</v>
      </c>
      <c r="B298" s="4">
        <v>2324.2020000000002</v>
      </c>
      <c r="C298" s="4">
        <v>321.755</v>
      </c>
      <c r="D298" s="4">
        <v>25.204000000000001</v>
      </c>
      <c r="E298" s="4">
        <v>11.32</v>
      </c>
      <c r="F298" s="4">
        <v>2.59</v>
      </c>
      <c r="G298" s="2" t="s">
        <v>6</v>
      </c>
      <c r="H298" s="4">
        <v>0</v>
      </c>
    </row>
    <row r="299" spans="1:8" ht="15.65" customHeight="1" x14ac:dyDescent="0.3">
      <c r="A299" s="4" t="s">
        <v>16</v>
      </c>
      <c r="B299" s="4">
        <v>2324.2330000000002</v>
      </c>
      <c r="C299" s="4">
        <v>321.80500000000001</v>
      </c>
      <c r="D299" s="4">
        <v>25.195</v>
      </c>
      <c r="E299" s="4">
        <v>11.35</v>
      </c>
      <c r="F299" s="4">
        <v>2.589</v>
      </c>
      <c r="G299" s="2" t="s">
        <v>6</v>
      </c>
      <c r="H299" s="4">
        <v>0</v>
      </c>
    </row>
    <row r="300" spans="1:8" ht="15.65" customHeight="1" x14ac:dyDescent="0.3">
      <c r="A300" s="4" t="s">
        <v>16</v>
      </c>
      <c r="B300" s="4">
        <v>2324.2640000000001</v>
      </c>
      <c r="C300" s="4">
        <v>321.85300000000001</v>
      </c>
      <c r="D300" s="4">
        <v>25.192</v>
      </c>
      <c r="E300" s="4">
        <v>11.358000000000001</v>
      </c>
      <c r="F300" s="4">
        <v>2.5870000000000002</v>
      </c>
      <c r="G300" s="2" t="s">
        <v>6</v>
      </c>
      <c r="H300" s="4">
        <v>0</v>
      </c>
    </row>
    <row r="301" spans="1:8" ht="15.65" customHeight="1" x14ac:dyDescent="0.3">
      <c r="A301" s="4" t="s">
        <v>16</v>
      </c>
      <c r="B301" s="4">
        <v>2324.2950000000001</v>
      </c>
      <c r="C301" s="4">
        <v>321.89699999999999</v>
      </c>
      <c r="D301" s="4">
        <v>25.195</v>
      </c>
      <c r="E301" s="4">
        <v>11.35</v>
      </c>
      <c r="F301" s="4">
        <v>2.585</v>
      </c>
      <c r="G301" s="2" t="s">
        <v>6</v>
      </c>
      <c r="H301" s="4">
        <v>0</v>
      </c>
    </row>
    <row r="302" spans="1:8" ht="15.65" customHeight="1" x14ac:dyDescent="0.3">
      <c r="A302" s="4" t="s">
        <v>16</v>
      </c>
      <c r="B302" s="4">
        <v>2324.326</v>
      </c>
      <c r="C302" s="4">
        <v>321.94200000000001</v>
      </c>
      <c r="D302" s="4">
        <v>25.198</v>
      </c>
      <c r="E302" s="4">
        <v>11.339</v>
      </c>
      <c r="F302" s="4">
        <v>2.5819999999999999</v>
      </c>
      <c r="G302" s="2" t="s">
        <v>6</v>
      </c>
      <c r="H302" s="4">
        <v>0</v>
      </c>
    </row>
    <row r="303" spans="1:8" ht="15.65" customHeight="1" x14ac:dyDescent="0.3">
      <c r="A303" s="4" t="s">
        <v>16</v>
      </c>
      <c r="B303" s="4">
        <v>2324.3580000000002</v>
      </c>
      <c r="C303" s="4">
        <v>321.98599999999999</v>
      </c>
      <c r="D303" s="4">
        <v>25.201000000000001</v>
      </c>
      <c r="E303" s="4">
        <v>11.327</v>
      </c>
      <c r="F303" s="4">
        <v>2.5790000000000002</v>
      </c>
      <c r="G303" s="2" t="s">
        <v>6</v>
      </c>
      <c r="H303" s="4">
        <v>0</v>
      </c>
    </row>
    <row r="304" spans="1:8" ht="15.65" customHeight="1" x14ac:dyDescent="0.3">
      <c r="A304" s="4" t="s">
        <v>16</v>
      </c>
      <c r="B304" s="4">
        <v>2324.3890000000001</v>
      </c>
      <c r="C304" s="4">
        <v>322.029</v>
      </c>
      <c r="D304" s="4">
        <v>25.207999999999998</v>
      </c>
      <c r="E304" s="4">
        <v>11.304</v>
      </c>
      <c r="F304" s="4">
        <v>2.5760000000000001</v>
      </c>
      <c r="G304" s="2" t="s">
        <v>6</v>
      </c>
      <c r="H304" s="4">
        <v>0</v>
      </c>
    </row>
    <row r="305" spans="1:8" ht="15.65" customHeight="1" x14ac:dyDescent="0.3">
      <c r="A305" s="4" t="s">
        <v>16</v>
      </c>
      <c r="B305" s="4">
        <v>2324.42</v>
      </c>
      <c r="C305" s="4">
        <v>322.07</v>
      </c>
      <c r="D305" s="4">
        <v>25.22</v>
      </c>
      <c r="E305" s="4">
        <v>11.272</v>
      </c>
      <c r="F305" s="4">
        <v>2.5720000000000001</v>
      </c>
      <c r="G305" s="2" t="s">
        <v>6</v>
      </c>
      <c r="H305" s="4">
        <v>0</v>
      </c>
    </row>
    <row r="306" spans="1:8" ht="15.65" customHeight="1" x14ac:dyDescent="0.3">
      <c r="A306" s="4" t="s">
        <v>16</v>
      </c>
      <c r="B306" s="4">
        <v>2324.451</v>
      </c>
      <c r="C306" s="4">
        <v>322.11099999999999</v>
      </c>
      <c r="D306" s="4">
        <v>25.231999999999999</v>
      </c>
      <c r="E306" s="4">
        <v>11.239000000000001</v>
      </c>
      <c r="F306" s="4">
        <v>2.569</v>
      </c>
      <c r="G306" s="2" t="s">
        <v>6</v>
      </c>
      <c r="H306" s="4">
        <v>0</v>
      </c>
    </row>
    <row r="307" spans="1:8" ht="15.65" customHeight="1" x14ac:dyDescent="0.3">
      <c r="A307" s="4" t="s">
        <v>16</v>
      </c>
      <c r="B307" s="4">
        <v>2324.482</v>
      </c>
      <c r="C307" s="4">
        <v>322.15199999999999</v>
      </c>
      <c r="D307" s="4">
        <v>25.242999999999999</v>
      </c>
      <c r="E307" s="4">
        <v>11.205</v>
      </c>
      <c r="F307" s="4">
        <v>2.5659999999999998</v>
      </c>
      <c r="G307" s="2" t="s">
        <v>6</v>
      </c>
      <c r="H307" s="4">
        <v>0</v>
      </c>
    </row>
    <row r="308" spans="1:8" ht="15.65" customHeight="1" x14ac:dyDescent="0.3">
      <c r="A308" s="4" t="s">
        <v>16</v>
      </c>
      <c r="B308" s="4">
        <v>2324.5140000000001</v>
      </c>
      <c r="C308" s="4">
        <v>322.20999999999998</v>
      </c>
      <c r="D308" s="4">
        <v>25.25</v>
      </c>
      <c r="E308" s="4">
        <v>11.17</v>
      </c>
      <c r="F308" s="4">
        <v>2.5640000000000001</v>
      </c>
      <c r="G308" s="2" t="s">
        <v>6</v>
      </c>
      <c r="H308" s="4">
        <v>0</v>
      </c>
    </row>
    <row r="309" spans="1:8" ht="15.65" customHeight="1" x14ac:dyDescent="0.3">
      <c r="A309" s="4" t="s">
        <v>16</v>
      </c>
      <c r="B309" s="4">
        <v>2324.5450000000001</v>
      </c>
      <c r="C309" s="4">
        <v>322.291</v>
      </c>
      <c r="D309" s="4">
        <v>25.251000000000001</v>
      </c>
      <c r="E309" s="4">
        <v>11.132999999999999</v>
      </c>
      <c r="F309" s="4">
        <v>2.5630000000000002</v>
      </c>
      <c r="G309" s="2" t="s">
        <v>6</v>
      </c>
      <c r="H309" s="4">
        <v>0</v>
      </c>
    </row>
    <row r="310" spans="1:8" ht="15.65" customHeight="1" x14ac:dyDescent="0.3">
      <c r="A310" s="4" t="s">
        <v>16</v>
      </c>
      <c r="B310" s="4">
        <v>2324.576</v>
      </c>
      <c r="C310" s="4">
        <v>322.37200000000001</v>
      </c>
      <c r="D310" s="4">
        <v>25.251999999999999</v>
      </c>
      <c r="E310" s="4">
        <v>11.096</v>
      </c>
      <c r="F310" s="4">
        <v>2.5619999999999998</v>
      </c>
      <c r="G310" s="2" t="s">
        <v>6</v>
      </c>
      <c r="H310" s="4">
        <v>0</v>
      </c>
    </row>
    <row r="311" spans="1:8" ht="15.65" customHeight="1" x14ac:dyDescent="0.3">
      <c r="A311" s="4" t="s">
        <v>16</v>
      </c>
      <c r="B311" s="4">
        <v>2324.607</v>
      </c>
      <c r="C311" s="4">
        <v>322.45299999999997</v>
      </c>
      <c r="D311" s="4">
        <v>25.253</v>
      </c>
      <c r="E311" s="4">
        <v>11.058999999999999</v>
      </c>
      <c r="F311" s="4">
        <v>2.5609999999999999</v>
      </c>
      <c r="G311" s="2" t="s">
        <v>6</v>
      </c>
      <c r="H311" s="4">
        <v>0</v>
      </c>
    </row>
    <row r="312" spans="1:8" ht="15.65" customHeight="1" x14ac:dyDescent="0.3">
      <c r="A312" s="4" t="s">
        <v>16</v>
      </c>
      <c r="B312" s="4">
        <v>2324.732</v>
      </c>
      <c r="C312" s="4">
        <v>323.18200000000002</v>
      </c>
      <c r="D312" s="4">
        <v>25.26</v>
      </c>
      <c r="E312" s="4">
        <v>11.541</v>
      </c>
      <c r="F312" s="4">
        <v>2.5609999999999999</v>
      </c>
      <c r="G312" s="2" t="s">
        <v>11</v>
      </c>
      <c r="H312" s="4">
        <v>1</v>
      </c>
    </row>
    <row r="313" spans="1:8" ht="15.65" customHeight="1" x14ac:dyDescent="0.3">
      <c r="A313" s="4" t="s">
        <v>16</v>
      </c>
      <c r="B313" s="4">
        <v>2324.7629999999999</v>
      </c>
      <c r="C313" s="4">
        <v>323.34399999999999</v>
      </c>
      <c r="D313" s="4">
        <v>25.256</v>
      </c>
      <c r="E313" s="4">
        <v>11.634</v>
      </c>
      <c r="F313" s="4">
        <v>2.5619999999999998</v>
      </c>
      <c r="G313" s="2" t="s">
        <v>11</v>
      </c>
      <c r="H313" s="4">
        <v>1</v>
      </c>
    </row>
    <row r="314" spans="1:8" ht="15.65" customHeight="1" x14ac:dyDescent="0.3">
      <c r="A314" s="4" t="s">
        <v>16</v>
      </c>
      <c r="B314" s="4">
        <v>2327.6640000000002</v>
      </c>
      <c r="C314" s="4">
        <v>327.15899999999999</v>
      </c>
      <c r="D314" s="4">
        <v>25.475000000000001</v>
      </c>
      <c r="E314" s="4">
        <v>18.704000000000001</v>
      </c>
      <c r="F314" s="4">
        <v>2.5249999999999999</v>
      </c>
      <c r="G314" s="2" t="s">
        <v>5</v>
      </c>
      <c r="H314" s="4">
        <v>1</v>
      </c>
    </row>
    <row r="315" spans="1:8" ht="15.65" customHeight="1" x14ac:dyDescent="0.3">
      <c r="A315" s="4" t="s">
        <v>16</v>
      </c>
      <c r="B315" s="4">
        <v>2332.0610000000001</v>
      </c>
      <c r="C315" s="4">
        <v>325.63200000000001</v>
      </c>
      <c r="D315" s="4">
        <v>25.484000000000002</v>
      </c>
      <c r="E315" s="4">
        <v>14.052</v>
      </c>
      <c r="F315" s="4">
        <v>2.552</v>
      </c>
      <c r="G315" s="2" t="s">
        <v>7</v>
      </c>
      <c r="H315" s="4">
        <v>0</v>
      </c>
    </row>
    <row r="316" spans="1:8" ht="15.65" customHeight="1" x14ac:dyDescent="0.3">
      <c r="A316" s="4" t="s">
        <v>16</v>
      </c>
      <c r="B316" s="4">
        <v>2332.0929999999998</v>
      </c>
      <c r="C316" s="4">
        <v>325.43099999999998</v>
      </c>
      <c r="D316" s="4">
        <v>25.484000000000002</v>
      </c>
      <c r="E316" s="4">
        <v>14.074999999999999</v>
      </c>
      <c r="F316" s="4">
        <v>2.552</v>
      </c>
      <c r="G316" s="2" t="s">
        <v>7</v>
      </c>
      <c r="H316" s="4">
        <v>0</v>
      </c>
    </row>
    <row r="317" spans="1:8" ht="15.65" customHeight="1" x14ac:dyDescent="0.3">
      <c r="A317" s="4" t="s">
        <v>16</v>
      </c>
      <c r="B317" s="4">
        <v>2332.1239999999998</v>
      </c>
      <c r="C317" s="4">
        <v>325.23</v>
      </c>
      <c r="D317" s="4">
        <v>25.483000000000001</v>
      </c>
      <c r="E317" s="4">
        <v>14.039</v>
      </c>
      <c r="F317" s="4">
        <v>2.5529999999999999</v>
      </c>
      <c r="G317" s="2" t="s">
        <v>7</v>
      </c>
      <c r="H317" s="4">
        <v>0</v>
      </c>
    </row>
    <row r="318" spans="1:8" ht="15.65" customHeight="1" x14ac:dyDescent="0.3">
      <c r="A318" s="4" t="s">
        <v>16</v>
      </c>
      <c r="B318" s="4">
        <v>2332.1550000000002</v>
      </c>
      <c r="C318" s="4">
        <v>324.97500000000002</v>
      </c>
      <c r="D318" s="4">
        <v>25.475000000000001</v>
      </c>
      <c r="E318" s="4">
        <v>13.726000000000001</v>
      </c>
      <c r="F318" s="4">
        <v>2.5539999999999998</v>
      </c>
      <c r="G318" s="2" t="s">
        <v>7</v>
      </c>
      <c r="H318" s="4">
        <v>0</v>
      </c>
    </row>
    <row r="319" spans="1:8" ht="15.65" customHeight="1" x14ac:dyDescent="0.3">
      <c r="A319" s="4" t="s">
        <v>16</v>
      </c>
      <c r="B319" s="4">
        <v>2332.1860000000001</v>
      </c>
      <c r="C319" s="4">
        <v>324.71699999999998</v>
      </c>
      <c r="D319" s="4">
        <v>25.466000000000001</v>
      </c>
      <c r="E319" s="4">
        <v>13.335000000000001</v>
      </c>
      <c r="F319" s="4">
        <v>2.5550000000000002</v>
      </c>
      <c r="G319" s="2" t="s">
        <v>7</v>
      </c>
      <c r="H319" s="4">
        <v>0</v>
      </c>
    </row>
    <row r="320" spans="1:8" ht="15.65" customHeight="1" x14ac:dyDescent="0.3">
      <c r="A320" s="4" t="s">
        <v>16</v>
      </c>
      <c r="B320" s="4">
        <v>2332.2170000000001</v>
      </c>
      <c r="C320" s="4">
        <v>324.459</v>
      </c>
      <c r="D320" s="4">
        <v>25.457000000000001</v>
      </c>
      <c r="E320" s="4">
        <v>12.945</v>
      </c>
      <c r="F320" s="4">
        <v>2.556</v>
      </c>
      <c r="G320" s="2" t="s">
        <v>7</v>
      </c>
      <c r="H320" s="4">
        <v>0</v>
      </c>
    </row>
    <row r="321" spans="1:8" ht="15.65" customHeight="1" x14ac:dyDescent="0.3">
      <c r="A321" s="4" t="s">
        <v>16</v>
      </c>
      <c r="B321" s="4">
        <v>2332.2489999999998</v>
      </c>
      <c r="C321" s="4">
        <v>324.20100000000002</v>
      </c>
      <c r="D321" s="4">
        <v>25.448</v>
      </c>
      <c r="E321" s="4">
        <v>12.56</v>
      </c>
      <c r="F321" s="4">
        <v>2.5569999999999999</v>
      </c>
      <c r="G321" s="2" t="s">
        <v>7</v>
      </c>
      <c r="H321" s="4">
        <v>0</v>
      </c>
    </row>
    <row r="322" spans="1:8" ht="15.65" customHeight="1" x14ac:dyDescent="0.3">
      <c r="A322" s="4" t="s">
        <v>16</v>
      </c>
      <c r="B322" s="4">
        <v>2332.2800000000002</v>
      </c>
      <c r="C322" s="4">
        <v>323.97699999999998</v>
      </c>
      <c r="D322" s="4">
        <v>25.436</v>
      </c>
      <c r="E322" s="4">
        <v>12.2</v>
      </c>
      <c r="F322" s="4">
        <v>2.5579999999999998</v>
      </c>
      <c r="G322" s="2" t="s">
        <v>7</v>
      </c>
      <c r="H322" s="4">
        <v>0</v>
      </c>
    </row>
    <row r="323" spans="1:8" ht="15.65" customHeight="1" x14ac:dyDescent="0.3">
      <c r="A323" s="4" t="s">
        <v>16</v>
      </c>
      <c r="B323" s="4">
        <v>2332.3110000000001</v>
      </c>
      <c r="C323" s="4">
        <v>323.755</v>
      </c>
      <c r="D323" s="4">
        <v>25.423999999999999</v>
      </c>
      <c r="E323" s="4">
        <v>11.848000000000001</v>
      </c>
      <c r="F323" s="4">
        <v>2.5590000000000002</v>
      </c>
      <c r="G323" s="2" t="s">
        <v>7</v>
      </c>
      <c r="H323" s="4">
        <v>0</v>
      </c>
    </row>
    <row r="324" spans="1:8" ht="15.65" customHeight="1" x14ac:dyDescent="0.3">
      <c r="A324" s="4" t="s">
        <v>16</v>
      </c>
      <c r="B324" s="4">
        <v>2332.3420000000001</v>
      </c>
      <c r="C324" s="4">
        <v>323.53199999999998</v>
      </c>
      <c r="D324" s="4">
        <v>25.411999999999999</v>
      </c>
      <c r="E324" s="4">
        <v>11.494999999999999</v>
      </c>
      <c r="F324" s="4">
        <v>2.5609999999999999</v>
      </c>
      <c r="G324" s="2" t="s">
        <v>7</v>
      </c>
      <c r="H324" s="4">
        <v>0</v>
      </c>
    </row>
    <row r="325" spans="1:8" ht="15.65" customHeight="1" x14ac:dyDescent="0.3">
      <c r="A325" s="4" t="s">
        <v>16</v>
      </c>
      <c r="B325" s="4">
        <v>2332.373</v>
      </c>
      <c r="C325" s="4">
        <v>323.31</v>
      </c>
      <c r="D325" s="4">
        <v>25.4</v>
      </c>
      <c r="E325" s="4">
        <v>11.177</v>
      </c>
      <c r="F325" s="4">
        <v>2.5619999999999998</v>
      </c>
      <c r="G325" s="2" t="s">
        <v>7</v>
      </c>
      <c r="H325" s="4">
        <v>0</v>
      </c>
    </row>
    <row r="326" spans="1:8" ht="15.65" customHeight="1" x14ac:dyDescent="0.3">
      <c r="A326" s="4" t="s">
        <v>16</v>
      </c>
      <c r="B326" s="4">
        <v>2332.404</v>
      </c>
      <c r="C326" s="4">
        <v>323.17200000000003</v>
      </c>
      <c r="D326" s="4">
        <v>25.405000000000001</v>
      </c>
      <c r="E326" s="4">
        <v>11.034000000000001</v>
      </c>
      <c r="F326" s="4">
        <v>2.5630000000000002</v>
      </c>
      <c r="G326" s="2" t="s">
        <v>7</v>
      </c>
      <c r="H326" s="4">
        <v>0</v>
      </c>
    </row>
    <row r="327" spans="1:8" ht="15.65" customHeight="1" x14ac:dyDescent="0.3">
      <c r="A327" s="4" t="s">
        <v>16</v>
      </c>
      <c r="B327" s="4">
        <v>2332.4360000000001</v>
      </c>
      <c r="C327" s="4">
        <v>323.04000000000002</v>
      </c>
      <c r="D327" s="4">
        <v>25.41</v>
      </c>
      <c r="E327" s="4">
        <v>10.94</v>
      </c>
      <c r="F327" s="4">
        <v>2.5640000000000001</v>
      </c>
      <c r="G327" s="2" t="s">
        <v>7</v>
      </c>
      <c r="H327" s="4">
        <v>0</v>
      </c>
    </row>
    <row r="328" spans="1:8" ht="15.65" customHeight="1" x14ac:dyDescent="0.3">
      <c r="A328" s="4" t="s">
        <v>16</v>
      </c>
      <c r="B328" s="4">
        <v>2332.4670000000001</v>
      </c>
      <c r="C328" s="4">
        <v>322.90800000000002</v>
      </c>
      <c r="D328" s="4">
        <v>25.416</v>
      </c>
      <c r="E328" s="4">
        <v>10.847</v>
      </c>
      <c r="F328" s="4">
        <v>2.5659999999999998</v>
      </c>
      <c r="G328" s="2" t="s">
        <v>7</v>
      </c>
      <c r="H328" s="4">
        <v>0</v>
      </c>
    </row>
    <row r="329" spans="1:8" ht="15.65" customHeight="1" x14ac:dyDescent="0.3">
      <c r="A329" s="4" t="s">
        <v>16</v>
      </c>
      <c r="B329" s="4">
        <v>2332.498</v>
      </c>
      <c r="C329" s="4">
        <v>322.77600000000001</v>
      </c>
      <c r="D329" s="4">
        <v>25.420999999999999</v>
      </c>
      <c r="E329" s="4">
        <v>10.756</v>
      </c>
      <c r="F329" s="4">
        <v>2.5670000000000002</v>
      </c>
      <c r="G329" s="2" t="s">
        <v>7</v>
      </c>
      <c r="H329" s="4">
        <v>0</v>
      </c>
    </row>
    <row r="330" spans="1:8" ht="15.65" customHeight="1" x14ac:dyDescent="0.3">
      <c r="A330" s="4" t="s">
        <v>16</v>
      </c>
      <c r="B330" s="4">
        <v>2332.529</v>
      </c>
      <c r="C330" s="4">
        <v>322.67899999999997</v>
      </c>
      <c r="D330" s="4">
        <v>25.419</v>
      </c>
      <c r="E330" s="4">
        <v>10.68</v>
      </c>
      <c r="F330" s="4">
        <v>2.5680000000000001</v>
      </c>
      <c r="G330" s="2" t="s">
        <v>7</v>
      </c>
      <c r="H330" s="4">
        <v>0</v>
      </c>
    </row>
    <row r="331" spans="1:8" ht="15.65" customHeight="1" x14ac:dyDescent="0.3">
      <c r="A331" s="4" t="s">
        <v>16</v>
      </c>
      <c r="B331" s="4">
        <v>2332.56</v>
      </c>
      <c r="C331" s="4">
        <v>322.58499999999998</v>
      </c>
      <c r="D331" s="4">
        <v>25.416</v>
      </c>
      <c r="E331" s="4">
        <v>10.609</v>
      </c>
      <c r="F331" s="4">
        <v>2.5680000000000001</v>
      </c>
      <c r="G331" s="2" t="s">
        <v>7</v>
      </c>
      <c r="H331" s="4">
        <v>0</v>
      </c>
    </row>
    <row r="332" spans="1:8" ht="15.65" customHeight="1" x14ac:dyDescent="0.3">
      <c r="A332" s="4" t="s">
        <v>16</v>
      </c>
      <c r="B332" s="4">
        <v>2332.5920000000001</v>
      </c>
      <c r="C332" s="4">
        <v>322.49099999999999</v>
      </c>
      <c r="D332" s="4">
        <v>25.413</v>
      </c>
      <c r="E332" s="4">
        <v>10.538</v>
      </c>
      <c r="F332" s="4">
        <v>2.569</v>
      </c>
      <c r="G332" s="2" t="s">
        <v>7</v>
      </c>
      <c r="H332" s="4">
        <v>0</v>
      </c>
    </row>
    <row r="333" spans="1:8" ht="15.65" customHeight="1" x14ac:dyDescent="0.3">
      <c r="A333" s="4" t="s">
        <v>16</v>
      </c>
      <c r="B333" s="4">
        <v>2332.623</v>
      </c>
      <c r="C333" s="4">
        <v>322.39699999999999</v>
      </c>
      <c r="D333" s="4">
        <v>25.41</v>
      </c>
      <c r="E333" s="4">
        <v>10.474</v>
      </c>
      <c r="F333" s="4">
        <v>2.57</v>
      </c>
      <c r="G333" s="2" t="s">
        <v>7</v>
      </c>
      <c r="H333" s="4">
        <v>0</v>
      </c>
    </row>
    <row r="334" spans="1:8" ht="15.65" customHeight="1" x14ac:dyDescent="0.3">
      <c r="A334" s="4" t="s">
        <v>16</v>
      </c>
      <c r="B334" s="4">
        <v>2332.654</v>
      </c>
      <c r="C334" s="4">
        <v>322.44200000000001</v>
      </c>
      <c r="D334" s="4">
        <v>25.398</v>
      </c>
      <c r="E334" s="4">
        <v>10.452999999999999</v>
      </c>
      <c r="F334" s="4">
        <v>2.5710000000000002</v>
      </c>
      <c r="G334" s="2" t="s">
        <v>7</v>
      </c>
      <c r="H334" s="4">
        <v>0</v>
      </c>
    </row>
    <row r="335" spans="1:8" ht="15.65" customHeight="1" x14ac:dyDescent="0.3">
      <c r="A335" s="4" t="s">
        <v>16</v>
      </c>
      <c r="B335" s="4">
        <v>2332.6849999999999</v>
      </c>
      <c r="C335" s="4">
        <v>322.49799999999999</v>
      </c>
      <c r="D335" s="4">
        <v>25.385999999999999</v>
      </c>
      <c r="E335" s="4">
        <v>10.445</v>
      </c>
      <c r="F335" s="4">
        <v>2.5720000000000001</v>
      </c>
      <c r="G335" s="2" t="s">
        <v>7</v>
      </c>
      <c r="H335" s="4">
        <v>0</v>
      </c>
    </row>
    <row r="336" spans="1:8" ht="15.65" customHeight="1" x14ac:dyDescent="0.3">
      <c r="A336" s="4" t="s">
        <v>16</v>
      </c>
      <c r="B336" s="4">
        <v>2332.7159999999999</v>
      </c>
      <c r="C336" s="4">
        <v>322.553</v>
      </c>
      <c r="D336" s="4">
        <v>25.373000000000001</v>
      </c>
      <c r="E336" s="4">
        <v>10.436</v>
      </c>
      <c r="F336" s="4">
        <v>2.573</v>
      </c>
      <c r="G336" s="2" t="s">
        <v>7</v>
      </c>
      <c r="H336" s="4">
        <v>0</v>
      </c>
    </row>
    <row r="337" spans="1:8" ht="15.65" customHeight="1" x14ac:dyDescent="0.3">
      <c r="A337" s="4" t="s">
        <v>16</v>
      </c>
      <c r="B337" s="4">
        <v>2332.748</v>
      </c>
      <c r="C337" s="4">
        <v>322.60899999999998</v>
      </c>
      <c r="D337" s="4">
        <v>25.361000000000001</v>
      </c>
      <c r="E337" s="4">
        <v>10.432</v>
      </c>
      <c r="F337" s="4">
        <v>2.5739999999999998</v>
      </c>
      <c r="G337" s="2" t="s">
        <v>7</v>
      </c>
      <c r="H337" s="4">
        <v>0</v>
      </c>
    </row>
    <row r="338" spans="1:8" ht="15.65" customHeight="1" x14ac:dyDescent="0.3">
      <c r="A338" s="4" t="s">
        <v>16</v>
      </c>
      <c r="B338" s="4">
        <v>2361.8150000000001</v>
      </c>
      <c r="C338" s="4">
        <v>322.29300000000001</v>
      </c>
      <c r="D338" s="4">
        <v>25.757999999999999</v>
      </c>
      <c r="E338" s="4">
        <v>12.467000000000001</v>
      </c>
      <c r="F338" s="4">
        <v>2.5640000000000001</v>
      </c>
      <c r="G338" s="2" t="s">
        <v>7</v>
      </c>
      <c r="H338" s="4">
        <v>0</v>
      </c>
    </row>
    <row r="339" spans="1:8" ht="15.65" customHeight="1" x14ac:dyDescent="0.3">
      <c r="A339" s="4" t="s">
        <v>16</v>
      </c>
      <c r="B339" s="4">
        <v>2361.8470000000002</v>
      </c>
      <c r="C339" s="4">
        <v>322.22699999999998</v>
      </c>
      <c r="D339" s="4">
        <v>25.771999999999998</v>
      </c>
      <c r="E339" s="4">
        <v>12.49</v>
      </c>
      <c r="F339" s="4">
        <v>2.5640000000000001</v>
      </c>
      <c r="G339" s="2" t="s">
        <v>7</v>
      </c>
      <c r="H339" s="4">
        <v>0</v>
      </c>
    </row>
    <row r="340" spans="1:8" ht="15.65" customHeight="1" x14ac:dyDescent="0.3">
      <c r="A340" s="4" t="s">
        <v>16</v>
      </c>
      <c r="B340" s="4">
        <v>2361.8780000000002</v>
      </c>
      <c r="C340" s="4">
        <v>322.16399999999999</v>
      </c>
      <c r="D340" s="4">
        <v>25.786000000000001</v>
      </c>
      <c r="E340" s="4">
        <v>12.483000000000001</v>
      </c>
      <c r="F340" s="4">
        <v>2.5640000000000001</v>
      </c>
      <c r="G340" s="2" t="s">
        <v>7</v>
      </c>
      <c r="H340" s="4">
        <v>0</v>
      </c>
    </row>
    <row r="341" spans="1:8" ht="15.65" customHeight="1" x14ac:dyDescent="0.3">
      <c r="A341" s="4" t="s">
        <v>16</v>
      </c>
      <c r="B341" s="4">
        <v>2361.9090000000001</v>
      </c>
      <c r="C341" s="4">
        <v>322.13299999999998</v>
      </c>
      <c r="D341" s="4">
        <v>25.786999999999999</v>
      </c>
      <c r="E341" s="4">
        <v>12.401999999999999</v>
      </c>
      <c r="F341" s="4">
        <v>2.5640000000000001</v>
      </c>
      <c r="G341" s="2" t="s">
        <v>7</v>
      </c>
      <c r="H341" s="4">
        <v>0</v>
      </c>
    </row>
    <row r="342" spans="1:8" ht="15.65" customHeight="1" x14ac:dyDescent="0.3">
      <c r="A342" s="4" t="s">
        <v>16</v>
      </c>
      <c r="B342" s="4">
        <v>2361.94</v>
      </c>
      <c r="C342" s="4">
        <v>322.101</v>
      </c>
      <c r="D342" s="4">
        <v>25.788</v>
      </c>
      <c r="E342" s="4">
        <v>12.303000000000001</v>
      </c>
      <c r="F342" s="4">
        <v>2.5640000000000001</v>
      </c>
      <c r="G342" s="2" t="s">
        <v>7</v>
      </c>
      <c r="H342" s="4">
        <v>0</v>
      </c>
    </row>
    <row r="343" spans="1:8" ht="15.65" customHeight="1" x14ac:dyDescent="0.3">
      <c r="A343" s="4" t="s">
        <v>16</v>
      </c>
      <c r="B343" s="4">
        <v>2361.971</v>
      </c>
      <c r="C343" s="4">
        <v>322.07</v>
      </c>
      <c r="D343" s="4">
        <v>25.789000000000001</v>
      </c>
      <c r="E343" s="4">
        <v>12.202999999999999</v>
      </c>
      <c r="F343" s="4">
        <v>2.5640000000000001</v>
      </c>
      <c r="G343" s="2" t="s">
        <v>7</v>
      </c>
      <c r="H343" s="4">
        <v>0</v>
      </c>
    </row>
    <row r="344" spans="1:8" ht="15.65" customHeight="1" x14ac:dyDescent="0.3">
      <c r="A344" s="4" t="s">
        <v>16</v>
      </c>
      <c r="B344" s="4">
        <v>2362.0030000000002</v>
      </c>
      <c r="C344" s="4">
        <v>322.03800000000001</v>
      </c>
      <c r="D344" s="4">
        <v>25.791</v>
      </c>
      <c r="E344" s="4">
        <v>12.1</v>
      </c>
      <c r="F344" s="4">
        <v>2.5640000000000001</v>
      </c>
      <c r="G344" s="2" t="s">
        <v>7</v>
      </c>
      <c r="H344" s="4">
        <v>0</v>
      </c>
    </row>
    <row r="345" spans="1:8" ht="15.65" customHeight="1" x14ac:dyDescent="0.3">
      <c r="A345" s="4" t="s">
        <v>16</v>
      </c>
      <c r="B345" s="4">
        <v>2362.0340000000001</v>
      </c>
      <c r="C345" s="4">
        <v>322.00900000000001</v>
      </c>
      <c r="D345" s="4">
        <v>25.792999999999999</v>
      </c>
      <c r="E345" s="4">
        <v>11.99</v>
      </c>
      <c r="F345" s="4">
        <v>2.5640000000000001</v>
      </c>
      <c r="G345" s="2" t="s">
        <v>7</v>
      </c>
      <c r="H345" s="4">
        <v>0</v>
      </c>
    </row>
    <row r="346" spans="1:8" ht="15.65" customHeight="1" x14ac:dyDescent="0.3">
      <c r="A346" s="4" t="s">
        <v>16</v>
      </c>
      <c r="B346" s="4">
        <v>2362.0650000000001</v>
      </c>
      <c r="C346" s="4">
        <v>321.98</v>
      </c>
      <c r="D346" s="4">
        <v>25.795999999999999</v>
      </c>
      <c r="E346" s="4">
        <v>11.877000000000001</v>
      </c>
      <c r="F346" s="4">
        <v>2.5649999999999999</v>
      </c>
      <c r="G346" s="2" t="s">
        <v>7</v>
      </c>
      <c r="H346" s="4">
        <v>0</v>
      </c>
    </row>
    <row r="347" spans="1:8" ht="15.65" customHeight="1" x14ac:dyDescent="0.3">
      <c r="A347" s="4" t="s">
        <v>16</v>
      </c>
      <c r="B347" s="4">
        <v>2362.096</v>
      </c>
      <c r="C347" s="4">
        <v>321.95100000000002</v>
      </c>
      <c r="D347" s="4">
        <v>25.798999999999999</v>
      </c>
      <c r="E347" s="4">
        <v>11.763999999999999</v>
      </c>
      <c r="F347" s="4">
        <v>2.5649999999999999</v>
      </c>
      <c r="G347" s="2" t="s">
        <v>7</v>
      </c>
      <c r="H347" s="4">
        <v>0</v>
      </c>
    </row>
    <row r="348" spans="1:8" ht="15.65" customHeight="1" x14ac:dyDescent="0.3">
      <c r="A348" s="4" t="s">
        <v>16</v>
      </c>
      <c r="B348" s="4">
        <v>2362.127</v>
      </c>
      <c r="C348" s="4">
        <v>321.923</v>
      </c>
      <c r="D348" s="4">
        <v>25.800999999999998</v>
      </c>
      <c r="E348" s="4">
        <v>11.648</v>
      </c>
      <c r="F348" s="4">
        <v>2.5649999999999999</v>
      </c>
      <c r="G348" s="2" t="s">
        <v>7</v>
      </c>
      <c r="H348" s="4">
        <v>0</v>
      </c>
    </row>
    <row r="349" spans="1:8" ht="15.65" customHeight="1" x14ac:dyDescent="0.3">
      <c r="A349" s="4" t="s">
        <v>16</v>
      </c>
      <c r="B349" s="4">
        <v>2362.1590000000001</v>
      </c>
      <c r="C349" s="4">
        <v>321.90300000000002</v>
      </c>
      <c r="D349" s="4">
        <v>25.798999999999999</v>
      </c>
      <c r="E349" s="4">
        <v>11.525</v>
      </c>
      <c r="F349" s="4">
        <v>2.5649999999999999</v>
      </c>
      <c r="G349" s="2" t="s">
        <v>7</v>
      </c>
      <c r="H349" s="4">
        <v>0</v>
      </c>
    </row>
    <row r="350" spans="1:8" ht="15.65" customHeight="1" x14ac:dyDescent="0.3">
      <c r="A350" s="4" t="s">
        <v>16</v>
      </c>
      <c r="B350" s="4">
        <v>2362.19</v>
      </c>
      <c r="C350" s="4">
        <v>321.88299999999998</v>
      </c>
      <c r="D350" s="4">
        <v>25.797000000000001</v>
      </c>
      <c r="E350" s="4">
        <v>11.4</v>
      </c>
      <c r="F350" s="4">
        <v>2.5659999999999998</v>
      </c>
      <c r="G350" s="2" t="s">
        <v>7</v>
      </c>
      <c r="H350" s="4">
        <v>0</v>
      </c>
    </row>
    <row r="351" spans="1:8" ht="15.65" customHeight="1" x14ac:dyDescent="0.3">
      <c r="A351" s="4" t="s">
        <v>16</v>
      </c>
      <c r="B351" s="4">
        <v>2362.221</v>
      </c>
      <c r="C351" s="4">
        <v>321.863</v>
      </c>
      <c r="D351" s="4">
        <v>25.794</v>
      </c>
      <c r="E351" s="4">
        <v>11.275</v>
      </c>
      <c r="F351" s="4">
        <v>2.5659999999999998</v>
      </c>
      <c r="G351" s="2" t="s">
        <v>7</v>
      </c>
      <c r="H351" s="4">
        <v>0</v>
      </c>
    </row>
    <row r="352" spans="1:8" ht="15.65" customHeight="1" x14ac:dyDescent="0.3">
      <c r="A352" s="4" t="s">
        <v>16</v>
      </c>
      <c r="B352" s="4">
        <v>2362.252</v>
      </c>
      <c r="C352" s="4">
        <v>321.84199999999998</v>
      </c>
      <c r="D352" s="4">
        <v>25.792000000000002</v>
      </c>
      <c r="E352" s="4">
        <v>11.17</v>
      </c>
      <c r="F352" s="4">
        <v>2.5659999999999998</v>
      </c>
      <c r="G352" s="2" t="s">
        <v>7</v>
      </c>
      <c r="H352" s="4">
        <v>0</v>
      </c>
    </row>
    <row r="353" spans="1:8" ht="15.65" customHeight="1" x14ac:dyDescent="0.3">
      <c r="A353" s="4" t="s">
        <v>16</v>
      </c>
      <c r="B353" s="4">
        <v>2362.2829999999999</v>
      </c>
      <c r="C353" s="4">
        <v>321.815</v>
      </c>
      <c r="D353" s="4">
        <v>25.795000000000002</v>
      </c>
      <c r="E353" s="4">
        <v>11.116</v>
      </c>
      <c r="F353" s="4">
        <v>2.5670000000000002</v>
      </c>
      <c r="G353" s="2" t="s">
        <v>7</v>
      </c>
      <c r="H353" s="4">
        <v>0</v>
      </c>
    </row>
    <row r="354" spans="1:8" ht="15.65" customHeight="1" x14ac:dyDescent="0.3">
      <c r="A354" s="4" t="s">
        <v>16</v>
      </c>
      <c r="B354" s="4">
        <v>2362.3139999999999</v>
      </c>
      <c r="C354" s="4">
        <v>321.78699999999998</v>
      </c>
      <c r="D354" s="4">
        <v>25.797000000000001</v>
      </c>
      <c r="E354" s="4">
        <v>11.076000000000001</v>
      </c>
      <c r="F354" s="4">
        <v>2.5680000000000001</v>
      </c>
      <c r="G354" s="2" t="s">
        <v>7</v>
      </c>
      <c r="H354" s="4">
        <v>0</v>
      </c>
    </row>
    <row r="355" spans="1:8" ht="15.65" customHeight="1" x14ac:dyDescent="0.3">
      <c r="A355" s="4" t="s">
        <v>16</v>
      </c>
      <c r="B355" s="4">
        <v>2362.346</v>
      </c>
      <c r="C355" s="4">
        <v>321.76</v>
      </c>
      <c r="D355" s="4">
        <v>25.8</v>
      </c>
      <c r="E355" s="4">
        <v>11.036</v>
      </c>
      <c r="F355" s="4">
        <v>2.5680000000000001</v>
      </c>
      <c r="G355" s="2" t="s">
        <v>7</v>
      </c>
      <c r="H355" s="4">
        <v>0</v>
      </c>
    </row>
    <row r="356" spans="1:8" ht="15.65" customHeight="1" x14ac:dyDescent="0.3">
      <c r="A356" s="4" t="s">
        <v>16</v>
      </c>
      <c r="B356" s="4">
        <v>2362.377</v>
      </c>
      <c r="C356" s="4">
        <v>321.73399999999998</v>
      </c>
      <c r="D356" s="4">
        <v>25.802</v>
      </c>
      <c r="E356" s="4">
        <v>10.994</v>
      </c>
      <c r="F356" s="4">
        <v>2.569</v>
      </c>
      <c r="G356" s="2" t="s">
        <v>7</v>
      </c>
      <c r="H356" s="4">
        <v>0</v>
      </c>
    </row>
    <row r="357" spans="1:8" ht="15.65" customHeight="1" x14ac:dyDescent="0.3">
      <c r="A357" s="4" t="s">
        <v>16</v>
      </c>
      <c r="B357" s="4">
        <v>2362.4079999999999</v>
      </c>
      <c r="C357" s="4">
        <v>321.73</v>
      </c>
      <c r="D357" s="4">
        <v>25.798999999999999</v>
      </c>
      <c r="E357" s="4">
        <v>10.946999999999999</v>
      </c>
      <c r="F357" s="4">
        <v>2.569</v>
      </c>
      <c r="G357" s="2" t="s">
        <v>7</v>
      </c>
      <c r="H357" s="4">
        <v>0</v>
      </c>
    </row>
    <row r="358" spans="1:8" ht="15.65" customHeight="1" x14ac:dyDescent="0.3">
      <c r="A358" s="4" t="s">
        <v>16</v>
      </c>
      <c r="B358" s="4">
        <v>2362.4389999999999</v>
      </c>
      <c r="C358" s="4">
        <v>321.72699999999998</v>
      </c>
      <c r="D358" s="4">
        <v>25.797000000000001</v>
      </c>
      <c r="E358" s="4">
        <v>10.897</v>
      </c>
      <c r="F358" s="4">
        <v>2.569</v>
      </c>
      <c r="G358" s="2" t="s">
        <v>7</v>
      </c>
      <c r="H358" s="4">
        <v>0</v>
      </c>
    </row>
    <row r="359" spans="1:8" ht="15.65" customHeight="1" x14ac:dyDescent="0.3">
      <c r="A359" s="4" t="s">
        <v>16</v>
      </c>
      <c r="B359" s="4">
        <v>2362.4699999999998</v>
      </c>
      <c r="C359" s="4">
        <v>321.72399999999999</v>
      </c>
      <c r="D359" s="4">
        <v>25.794</v>
      </c>
      <c r="E359" s="4">
        <v>10.848000000000001</v>
      </c>
      <c r="F359" s="4">
        <v>2.5680000000000001</v>
      </c>
      <c r="G359" s="2" t="s">
        <v>8</v>
      </c>
      <c r="H359" s="4">
        <v>0</v>
      </c>
    </row>
    <row r="360" spans="1:8" ht="15.65" customHeight="1" x14ac:dyDescent="0.3">
      <c r="A360" s="4" t="s">
        <v>16</v>
      </c>
      <c r="B360" s="4">
        <v>2362.502</v>
      </c>
      <c r="C360" s="4">
        <v>321.72199999999998</v>
      </c>
      <c r="D360" s="4">
        <v>25.791</v>
      </c>
      <c r="E360" s="4">
        <v>10.792</v>
      </c>
      <c r="F360" s="4">
        <v>2.5680000000000001</v>
      </c>
      <c r="G360" s="2" t="s">
        <v>8</v>
      </c>
      <c r="H360" s="4">
        <v>0</v>
      </c>
    </row>
    <row r="361" spans="1:8" ht="15.65" customHeight="1" x14ac:dyDescent="0.3">
      <c r="A361" s="4" t="s">
        <v>16</v>
      </c>
      <c r="B361" s="4">
        <v>2362.5329999999999</v>
      </c>
      <c r="C361" s="4">
        <v>321.745</v>
      </c>
      <c r="D361" s="4">
        <v>25.785</v>
      </c>
      <c r="E361" s="4">
        <v>10.718999999999999</v>
      </c>
      <c r="F361" s="4">
        <v>2.5670000000000002</v>
      </c>
      <c r="G361" s="2" t="s">
        <v>8</v>
      </c>
      <c r="H361" s="4">
        <v>0</v>
      </c>
    </row>
    <row r="362" spans="1:8" ht="15.65" customHeight="1" x14ac:dyDescent="0.3">
      <c r="A362" s="4" t="s">
        <v>16</v>
      </c>
      <c r="B362" s="4">
        <v>2362.5639999999999</v>
      </c>
      <c r="C362" s="4">
        <v>321.767</v>
      </c>
      <c r="D362" s="4">
        <v>25.779</v>
      </c>
      <c r="E362" s="4">
        <v>10.641</v>
      </c>
      <c r="F362" s="4">
        <v>2.5649999999999999</v>
      </c>
      <c r="G362" s="2" t="s">
        <v>8</v>
      </c>
      <c r="H362" s="4">
        <v>0</v>
      </c>
    </row>
    <row r="363" spans="1:8" ht="15.65" customHeight="1" x14ac:dyDescent="0.3">
      <c r="A363" s="4" t="s">
        <v>16</v>
      </c>
      <c r="B363" s="4">
        <v>2362.5949999999998</v>
      </c>
      <c r="C363" s="4">
        <v>321.78899999999999</v>
      </c>
      <c r="D363" s="4">
        <v>25.773</v>
      </c>
      <c r="E363" s="4">
        <v>10.563000000000001</v>
      </c>
      <c r="F363" s="4">
        <v>2.5640000000000001</v>
      </c>
      <c r="G363" s="2" t="s">
        <v>8</v>
      </c>
      <c r="H363" s="4">
        <v>0</v>
      </c>
    </row>
    <row r="364" spans="1:8" ht="15.65" customHeight="1" x14ac:dyDescent="0.3">
      <c r="A364" s="4" t="s">
        <v>16</v>
      </c>
      <c r="B364" s="4">
        <v>2362.6260000000002</v>
      </c>
      <c r="C364" s="4">
        <v>321.81299999999999</v>
      </c>
      <c r="D364" s="4">
        <v>25.766999999999999</v>
      </c>
      <c r="E364" s="4">
        <v>10.487</v>
      </c>
      <c r="F364" s="4">
        <v>2.5619999999999998</v>
      </c>
      <c r="G364" s="2" t="s">
        <v>8</v>
      </c>
      <c r="H364" s="4">
        <v>0</v>
      </c>
    </row>
    <row r="365" spans="1:8" ht="15.65" customHeight="1" x14ac:dyDescent="0.3">
      <c r="A365" s="4" t="s">
        <v>16</v>
      </c>
      <c r="B365" s="4">
        <v>2362.6579999999999</v>
      </c>
      <c r="C365" s="4">
        <v>321.85300000000001</v>
      </c>
      <c r="D365" s="4">
        <v>25.763999999999999</v>
      </c>
      <c r="E365" s="4">
        <v>10.414</v>
      </c>
      <c r="F365" s="4">
        <v>2.5579999999999998</v>
      </c>
      <c r="G365" s="2" t="s">
        <v>8</v>
      </c>
      <c r="H365" s="4">
        <v>0</v>
      </c>
    </row>
    <row r="366" spans="1:8" ht="15.65" customHeight="1" x14ac:dyDescent="0.3">
      <c r="A366" s="4" t="s">
        <v>16</v>
      </c>
      <c r="B366" s="4">
        <v>2362.6889999999999</v>
      </c>
      <c r="C366" s="4">
        <v>321.89299999999997</v>
      </c>
      <c r="D366" s="4">
        <v>25.760999999999999</v>
      </c>
      <c r="E366" s="4">
        <v>10.343</v>
      </c>
      <c r="F366" s="4">
        <v>2.5529999999999999</v>
      </c>
      <c r="G366" s="2" t="s">
        <v>8</v>
      </c>
      <c r="H366" s="4">
        <v>0</v>
      </c>
    </row>
    <row r="367" spans="1:8" ht="15.65" customHeight="1" x14ac:dyDescent="0.3">
      <c r="A367" s="4" t="s">
        <v>16</v>
      </c>
      <c r="B367" s="4">
        <v>2362.7199999999998</v>
      </c>
      <c r="C367" s="4">
        <v>321.93299999999999</v>
      </c>
      <c r="D367" s="4">
        <v>25.757999999999999</v>
      </c>
      <c r="E367" s="4">
        <v>10.272</v>
      </c>
      <c r="F367" s="4">
        <v>2.5489999999999999</v>
      </c>
      <c r="G367" s="2" t="s">
        <v>8</v>
      </c>
      <c r="H367" s="4">
        <v>0</v>
      </c>
    </row>
    <row r="368" spans="1:8" ht="15.65" customHeight="1" x14ac:dyDescent="0.3">
      <c r="A368" s="4" t="s">
        <v>16</v>
      </c>
      <c r="B368" s="4">
        <v>2362.7510000000002</v>
      </c>
      <c r="C368" s="4">
        <v>321.97399999999999</v>
      </c>
      <c r="D368" s="4">
        <v>25.754000000000001</v>
      </c>
      <c r="E368" s="4">
        <v>10.211</v>
      </c>
      <c r="F368" s="4">
        <v>2.5449999999999999</v>
      </c>
      <c r="G368" s="2" t="s">
        <v>8</v>
      </c>
      <c r="H368" s="4">
        <v>0</v>
      </c>
    </row>
    <row r="369" spans="1:8" ht="15.65" customHeight="1" x14ac:dyDescent="0.3">
      <c r="A369" s="4" t="s">
        <v>16</v>
      </c>
      <c r="B369" s="4">
        <v>2362.7820000000002</v>
      </c>
      <c r="C369" s="4">
        <v>322.04599999999999</v>
      </c>
      <c r="D369" s="4">
        <v>25.754000000000001</v>
      </c>
      <c r="E369" s="4">
        <v>10.185</v>
      </c>
      <c r="F369" s="4">
        <v>2.5430000000000001</v>
      </c>
      <c r="G369" s="2" t="s">
        <v>8</v>
      </c>
      <c r="H369" s="4">
        <v>0</v>
      </c>
    </row>
    <row r="370" spans="1:8" ht="15.65" customHeight="1" x14ac:dyDescent="0.3">
      <c r="A370" s="4" t="s">
        <v>16</v>
      </c>
      <c r="B370" s="4">
        <v>2362.8130000000001</v>
      </c>
      <c r="C370" s="4">
        <v>322.11700000000002</v>
      </c>
      <c r="D370" s="4">
        <v>25.754000000000001</v>
      </c>
      <c r="E370" s="4">
        <v>10.167</v>
      </c>
      <c r="F370" s="4">
        <v>2.5419999999999998</v>
      </c>
      <c r="G370" s="2" t="s">
        <v>8</v>
      </c>
      <c r="H370" s="4">
        <v>0</v>
      </c>
    </row>
    <row r="371" spans="1:8" ht="15.65" customHeight="1" x14ac:dyDescent="0.3">
      <c r="A371" s="4" t="s">
        <v>16</v>
      </c>
      <c r="B371" s="4">
        <v>2362.8449999999998</v>
      </c>
      <c r="C371" s="4">
        <v>322.18900000000002</v>
      </c>
      <c r="D371" s="4">
        <v>25.753</v>
      </c>
      <c r="E371" s="4">
        <v>10.148999999999999</v>
      </c>
      <c r="F371" s="4">
        <v>2.5419999999999998</v>
      </c>
      <c r="G371" s="2" t="s">
        <v>8</v>
      </c>
      <c r="H371" s="4">
        <v>0</v>
      </c>
    </row>
    <row r="372" spans="1:8" ht="15.65" customHeight="1" x14ac:dyDescent="0.3">
      <c r="A372" s="4" t="s">
        <v>16</v>
      </c>
      <c r="B372" s="4">
        <v>2362.8760000000002</v>
      </c>
      <c r="C372" s="4">
        <v>322.25900000000001</v>
      </c>
      <c r="D372" s="4">
        <v>25.753</v>
      </c>
      <c r="E372" s="4">
        <v>10.141999999999999</v>
      </c>
      <c r="F372" s="4">
        <v>2.5419999999999998</v>
      </c>
      <c r="G372" s="2" t="s">
        <v>8</v>
      </c>
      <c r="H372" s="4">
        <v>0</v>
      </c>
    </row>
    <row r="373" spans="1:8" ht="15.65" customHeight="1" x14ac:dyDescent="0.3">
      <c r="A373" s="4" t="s">
        <v>16</v>
      </c>
      <c r="B373" s="4">
        <v>2362.9070000000002</v>
      </c>
      <c r="C373" s="4">
        <v>322.27</v>
      </c>
      <c r="D373" s="4">
        <v>25.744</v>
      </c>
      <c r="E373" s="4">
        <v>10.169</v>
      </c>
      <c r="F373" s="4">
        <v>2.5430000000000001</v>
      </c>
      <c r="G373" s="2" t="s">
        <v>8</v>
      </c>
      <c r="H373" s="4">
        <v>0</v>
      </c>
    </row>
    <row r="374" spans="1:8" ht="15.65" customHeight="1" x14ac:dyDescent="0.3">
      <c r="A374" s="4" t="s">
        <v>16</v>
      </c>
      <c r="B374" s="4">
        <v>2367.4920000000002</v>
      </c>
      <c r="C374" s="4">
        <v>322.12700000000001</v>
      </c>
      <c r="D374" s="4">
        <v>25.902999999999999</v>
      </c>
      <c r="E374" s="4">
        <v>10.069000000000001</v>
      </c>
      <c r="F374" s="4">
        <v>2.5739999999999998</v>
      </c>
      <c r="G374" s="2" t="s">
        <v>7</v>
      </c>
      <c r="H374" s="4">
        <v>0</v>
      </c>
    </row>
    <row r="375" spans="1:8" ht="15.65" customHeight="1" x14ac:dyDescent="0.3">
      <c r="A375" s="4" t="s">
        <v>16</v>
      </c>
      <c r="B375" s="4">
        <v>2367.5230000000001</v>
      </c>
      <c r="C375" s="4">
        <v>322.13499999999999</v>
      </c>
      <c r="D375" s="4">
        <v>25.89</v>
      </c>
      <c r="E375" s="4">
        <v>9.968</v>
      </c>
      <c r="F375" s="4">
        <v>2.573</v>
      </c>
      <c r="G375" s="2" t="s">
        <v>7</v>
      </c>
      <c r="H375" s="4">
        <v>0</v>
      </c>
    </row>
    <row r="376" spans="1:8" ht="15.65" customHeight="1" x14ac:dyDescent="0.3">
      <c r="A376" s="4" t="s">
        <v>16</v>
      </c>
      <c r="B376" s="4">
        <v>2367.5540000000001</v>
      </c>
      <c r="C376" s="4">
        <v>322.17899999999997</v>
      </c>
      <c r="D376" s="4">
        <v>25.878</v>
      </c>
      <c r="E376" s="4">
        <v>9.8989999999999991</v>
      </c>
      <c r="F376" s="4">
        <v>2.5710000000000002</v>
      </c>
      <c r="G376" s="2" t="s">
        <v>7</v>
      </c>
      <c r="H376" s="4">
        <v>0</v>
      </c>
    </row>
    <row r="377" spans="1:8" ht="15.65" customHeight="1" x14ac:dyDescent="0.3">
      <c r="A377" s="4" t="s">
        <v>16</v>
      </c>
      <c r="B377" s="4">
        <v>2367.585</v>
      </c>
      <c r="C377" s="4">
        <v>322.22199999999998</v>
      </c>
      <c r="D377" s="4">
        <v>25.864999999999998</v>
      </c>
      <c r="E377" s="4">
        <v>9.8309999999999995</v>
      </c>
      <c r="F377" s="4">
        <v>2.57</v>
      </c>
      <c r="G377" s="2" t="s">
        <v>7</v>
      </c>
      <c r="H377" s="4">
        <v>0</v>
      </c>
    </row>
    <row r="378" spans="1:8" ht="15.65" customHeight="1" x14ac:dyDescent="0.3">
      <c r="A378" s="4" t="s">
        <v>16</v>
      </c>
      <c r="B378" s="4">
        <v>2367.6170000000002</v>
      </c>
      <c r="C378" s="4">
        <v>322.26499999999999</v>
      </c>
      <c r="D378" s="4">
        <v>25.852</v>
      </c>
      <c r="E378" s="4">
        <v>9.7629999999999999</v>
      </c>
      <c r="F378" s="4">
        <v>2.5680000000000001</v>
      </c>
      <c r="G378" s="2" t="s">
        <v>7</v>
      </c>
      <c r="H378" s="4">
        <v>0</v>
      </c>
    </row>
    <row r="379" spans="1:8" ht="15.65" customHeight="1" x14ac:dyDescent="0.3">
      <c r="A379" s="4" t="s">
        <v>16</v>
      </c>
      <c r="B379" s="4">
        <v>2367.6480000000001</v>
      </c>
      <c r="C379" s="4">
        <v>322.31200000000001</v>
      </c>
      <c r="D379" s="4">
        <v>25.835000000000001</v>
      </c>
      <c r="E379" s="4">
        <v>9.7420000000000009</v>
      </c>
      <c r="F379" s="4">
        <v>2.5659999999999998</v>
      </c>
      <c r="G379" s="2" t="s">
        <v>7</v>
      </c>
      <c r="H379" s="4">
        <v>0</v>
      </c>
    </row>
    <row r="380" spans="1:8" ht="15.65" customHeight="1" x14ac:dyDescent="0.3">
      <c r="A380" s="4" t="s">
        <v>16</v>
      </c>
      <c r="B380" s="4">
        <v>2367.6790000000001</v>
      </c>
      <c r="C380" s="4">
        <v>322.36099999999999</v>
      </c>
      <c r="D380" s="4">
        <v>25.815999999999999</v>
      </c>
      <c r="E380" s="4">
        <v>9.7360000000000007</v>
      </c>
      <c r="F380" s="4">
        <v>2.5640000000000001</v>
      </c>
      <c r="G380" s="2" t="s">
        <v>7</v>
      </c>
      <c r="H380" s="4">
        <v>0</v>
      </c>
    </row>
    <row r="381" spans="1:8" ht="15.65" customHeight="1" x14ac:dyDescent="0.3">
      <c r="A381" s="4" t="s">
        <v>16</v>
      </c>
      <c r="B381" s="4">
        <v>2367.71</v>
      </c>
      <c r="C381" s="4">
        <v>322.40899999999999</v>
      </c>
      <c r="D381" s="4">
        <v>25.797000000000001</v>
      </c>
      <c r="E381" s="4">
        <v>9.7309999999999999</v>
      </c>
      <c r="F381" s="4">
        <v>2.5619999999999998</v>
      </c>
      <c r="G381" s="2" t="s">
        <v>7</v>
      </c>
      <c r="H381" s="4">
        <v>0</v>
      </c>
    </row>
    <row r="382" spans="1:8" ht="15.65" customHeight="1" x14ac:dyDescent="0.3">
      <c r="A382" s="4" t="s">
        <v>16</v>
      </c>
      <c r="B382" s="4">
        <v>2367.741</v>
      </c>
      <c r="C382" s="4">
        <v>322.45800000000003</v>
      </c>
      <c r="D382" s="4">
        <v>25.779</v>
      </c>
      <c r="E382" s="4">
        <v>9.7249999999999996</v>
      </c>
      <c r="F382" s="4">
        <v>2.56</v>
      </c>
      <c r="G382" s="2" t="s">
        <v>7</v>
      </c>
      <c r="H382" s="4">
        <v>0</v>
      </c>
    </row>
    <row r="383" spans="1:8" ht="15.65" customHeight="1" x14ac:dyDescent="0.3">
      <c r="A383" s="4" t="s">
        <v>16</v>
      </c>
      <c r="B383" s="4">
        <v>2367.7730000000001</v>
      </c>
      <c r="C383" s="4">
        <v>322.48099999999999</v>
      </c>
      <c r="D383" s="4">
        <v>25.774000000000001</v>
      </c>
      <c r="E383" s="4">
        <v>9.7479999999999993</v>
      </c>
      <c r="F383" s="4">
        <v>2.5579999999999998</v>
      </c>
      <c r="G383" s="2" t="s">
        <v>7</v>
      </c>
      <c r="H383" s="4">
        <v>0</v>
      </c>
    </row>
    <row r="384" spans="1:8" ht="15.65" customHeight="1" x14ac:dyDescent="0.3">
      <c r="A384" s="4" t="s">
        <v>16</v>
      </c>
      <c r="B384" s="4">
        <v>2367.8040000000001</v>
      </c>
      <c r="C384" s="4">
        <v>322.495</v>
      </c>
      <c r="D384" s="4">
        <v>25.774000000000001</v>
      </c>
      <c r="E384" s="4">
        <v>9.7799999999999994</v>
      </c>
      <c r="F384" s="4">
        <v>2.5569999999999999</v>
      </c>
      <c r="G384" s="2" t="s">
        <v>7</v>
      </c>
      <c r="H384" s="4">
        <v>0</v>
      </c>
    </row>
    <row r="385" spans="1:8" ht="15.65" customHeight="1" x14ac:dyDescent="0.3">
      <c r="A385" s="4" t="s">
        <v>16</v>
      </c>
      <c r="B385" s="4">
        <v>2367.835</v>
      </c>
      <c r="C385" s="4">
        <v>322.50900000000001</v>
      </c>
      <c r="D385" s="4">
        <v>25.774000000000001</v>
      </c>
      <c r="E385" s="4">
        <v>9.8130000000000006</v>
      </c>
      <c r="F385" s="4">
        <v>2.556</v>
      </c>
      <c r="G385" s="2" t="s">
        <v>7</v>
      </c>
      <c r="H385" s="4">
        <v>0</v>
      </c>
    </row>
    <row r="386" spans="1:8" ht="15.65" customHeight="1" x14ac:dyDescent="0.3">
      <c r="A386" s="4" t="s">
        <v>16</v>
      </c>
      <c r="B386" s="4">
        <v>2367.866</v>
      </c>
      <c r="C386" s="4">
        <v>322.52199999999999</v>
      </c>
      <c r="D386" s="4">
        <v>25.774000000000001</v>
      </c>
      <c r="E386" s="4">
        <v>9.8460000000000001</v>
      </c>
      <c r="F386" s="4">
        <v>2.5550000000000002</v>
      </c>
      <c r="G386" s="2" t="s">
        <v>7</v>
      </c>
      <c r="H386" s="4">
        <v>0</v>
      </c>
    </row>
    <row r="387" spans="1:8" ht="15.65" customHeight="1" x14ac:dyDescent="0.3">
      <c r="A387" s="4" t="s">
        <v>16</v>
      </c>
      <c r="B387" s="4">
        <v>2367.8969999999999</v>
      </c>
      <c r="C387" s="4">
        <v>322.54700000000003</v>
      </c>
      <c r="D387" s="4">
        <v>25.774000000000001</v>
      </c>
      <c r="E387" s="4">
        <v>9.8879999999999999</v>
      </c>
      <c r="F387" s="4">
        <v>2.5550000000000002</v>
      </c>
      <c r="G387" s="2" t="s">
        <v>7</v>
      </c>
      <c r="H387" s="4">
        <v>0</v>
      </c>
    </row>
    <row r="388" spans="1:8" ht="15.65" customHeight="1" x14ac:dyDescent="0.3">
      <c r="A388" s="4" t="s">
        <v>16</v>
      </c>
      <c r="B388" s="4">
        <v>2367.9290000000001</v>
      </c>
      <c r="C388" s="4">
        <v>322.57600000000002</v>
      </c>
      <c r="D388" s="4">
        <v>25.774000000000001</v>
      </c>
      <c r="E388" s="4">
        <v>9.9329999999999998</v>
      </c>
      <c r="F388" s="4">
        <v>2.5539999999999998</v>
      </c>
      <c r="G388" s="2" t="s">
        <v>7</v>
      </c>
      <c r="H388" s="4">
        <v>0</v>
      </c>
    </row>
    <row r="389" spans="1:8" ht="15" customHeight="1" x14ac:dyDescent="0.3">
      <c r="A389" s="4" t="s">
        <v>16</v>
      </c>
      <c r="B389" s="4">
        <v>2367.96</v>
      </c>
      <c r="C389" s="4">
        <v>322.60399999999998</v>
      </c>
      <c r="D389" s="4">
        <v>25.774999999999999</v>
      </c>
      <c r="E389" s="4">
        <v>9.9789999999999992</v>
      </c>
      <c r="F389" s="4">
        <v>2.5529999999999999</v>
      </c>
      <c r="G389" s="2" t="s">
        <v>7</v>
      </c>
      <c r="H389" s="4">
        <v>0</v>
      </c>
    </row>
    <row r="390" spans="1:8" ht="15.65" customHeight="1" x14ac:dyDescent="0.3">
      <c r="A390" s="4" t="s">
        <v>16</v>
      </c>
      <c r="B390" s="4">
        <v>2368.0219999999999</v>
      </c>
      <c r="C390" s="4">
        <v>322.65100000000001</v>
      </c>
      <c r="D390" s="4">
        <v>25.792999999999999</v>
      </c>
      <c r="E390" s="4">
        <v>10.057</v>
      </c>
      <c r="F390" s="4">
        <v>2.552</v>
      </c>
      <c r="G390" s="2" t="s">
        <v>7</v>
      </c>
      <c r="H390" s="4">
        <v>1</v>
      </c>
    </row>
    <row r="391" spans="1:8" ht="15.65" customHeight="1" x14ac:dyDescent="0.3">
      <c r="A391" s="4" t="s">
        <v>16</v>
      </c>
      <c r="B391" s="4">
        <v>2368.0529999999999</v>
      </c>
      <c r="C391" s="4">
        <v>322.66399999999999</v>
      </c>
      <c r="D391" s="4">
        <v>25.818000000000001</v>
      </c>
      <c r="E391" s="4">
        <v>10.083</v>
      </c>
      <c r="F391" s="4">
        <v>2.552</v>
      </c>
      <c r="G391" s="2" t="s">
        <v>7</v>
      </c>
      <c r="H391" s="4">
        <v>1</v>
      </c>
    </row>
    <row r="392" spans="1:8" ht="15.65" customHeight="1" x14ac:dyDescent="0.3">
      <c r="A392" s="4" t="s">
        <v>16</v>
      </c>
      <c r="B392" s="4">
        <v>2368.6149999999998</v>
      </c>
      <c r="C392" s="4">
        <v>322.59100000000001</v>
      </c>
      <c r="D392" s="4">
        <v>25.904</v>
      </c>
      <c r="E392" s="4">
        <v>9.798</v>
      </c>
      <c r="F392" s="4">
        <v>2.5579999999999998</v>
      </c>
      <c r="G392" s="2" t="s">
        <v>7</v>
      </c>
      <c r="H392" s="4">
        <v>1</v>
      </c>
    </row>
    <row r="393" spans="1:8" ht="15.65" customHeight="1" x14ac:dyDescent="0.3">
      <c r="A393" s="4" t="s">
        <v>16</v>
      </c>
      <c r="B393" s="4">
        <v>2368.6460000000002</v>
      </c>
      <c r="C393" s="4">
        <v>322.62099999999998</v>
      </c>
      <c r="D393" s="4">
        <v>25.876999999999999</v>
      </c>
      <c r="E393" s="4">
        <v>10.039</v>
      </c>
      <c r="F393" s="4">
        <v>2.5569999999999999</v>
      </c>
      <c r="G393" s="2" t="s">
        <v>7</v>
      </c>
      <c r="H393" s="4">
        <v>1</v>
      </c>
    </row>
    <row r="394" spans="1:8" ht="15.65" customHeight="1" x14ac:dyDescent="0.3">
      <c r="A394" s="4" t="s">
        <v>16</v>
      </c>
      <c r="B394" s="4">
        <v>2368.6770000000001</v>
      </c>
      <c r="C394" s="4">
        <v>322.67899999999997</v>
      </c>
      <c r="D394" s="4">
        <v>25.84</v>
      </c>
      <c r="E394" s="4">
        <v>10.398</v>
      </c>
      <c r="F394" s="4">
        <v>2.556</v>
      </c>
      <c r="G394" s="2" t="s">
        <v>7</v>
      </c>
      <c r="H394" s="4">
        <v>1</v>
      </c>
    </row>
    <row r="395" spans="1:8" ht="15.65" customHeight="1" x14ac:dyDescent="0.3">
      <c r="A395" s="4" t="s">
        <v>16</v>
      </c>
      <c r="B395" s="4">
        <v>2369.5189999999998</v>
      </c>
      <c r="C395" s="4">
        <v>324.54500000000002</v>
      </c>
      <c r="D395" s="4">
        <v>25.925000000000001</v>
      </c>
      <c r="E395" s="4">
        <v>11.993</v>
      </c>
      <c r="F395" s="4">
        <v>2.5219999999999998</v>
      </c>
      <c r="G395" s="2" t="s">
        <v>7</v>
      </c>
      <c r="H395" s="4">
        <v>1</v>
      </c>
    </row>
    <row r="396" spans="1:8" ht="15.65" customHeight="1" x14ac:dyDescent="0.3">
      <c r="A396" s="4" t="s">
        <v>16</v>
      </c>
      <c r="B396" s="4">
        <v>2369.5500000000002</v>
      </c>
      <c r="C396" s="4">
        <v>324.51100000000002</v>
      </c>
      <c r="D396" s="4">
        <v>25.896999999999998</v>
      </c>
      <c r="E396" s="4">
        <v>11.909000000000001</v>
      </c>
      <c r="F396" s="4">
        <v>2.5219999999999998</v>
      </c>
      <c r="G396" s="2" t="s">
        <v>7</v>
      </c>
      <c r="H396" s="4">
        <v>1</v>
      </c>
    </row>
    <row r="397" spans="1:8" ht="15.65" customHeight="1" x14ac:dyDescent="0.3">
      <c r="A397" s="4" t="s">
        <v>16</v>
      </c>
      <c r="B397" s="4">
        <v>2369.5819999999999</v>
      </c>
      <c r="C397" s="4">
        <v>324.47800000000001</v>
      </c>
      <c r="D397" s="4">
        <v>25.87</v>
      </c>
      <c r="E397" s="4">
        <v>11.826000000000001</v>
      </c>
      <c r="F397" s="4">
        <v>2.5209999999999999</v>
      </c>
      <c r="G397" s="2" t="s">
        <v>7</v>
      </c>
      <c r="H397" s="4">
        <v>1</v>
      </c>
    </row>
    <row r="398" spans="1:8" ht="15.65" customHeight="1" x14ac:dyDescent="0.3">
      <c r="A398" s="4" t="s">
        <v>16</v>
      </c>
      <c r="B398" s="4">
        <v>2369.6129999999998</v>
      </c>
      <c r="C398" s="4">
        <v>324.44400000000002</v>
      </c>
      <c r="D398" s="4">
        <v>25.841999999999999</v>
      </c>
      <c r="E398" s="4">
        <v>11.742000000000001</v>
      </c>
      <c r="F398" s="4">
        <v>2.5209999999999999</v>
      </c>
      <c r="G398" s="2" t="s">
        <v>7</v>
      </c>
      <c r="H398" s="4">
        <v>1</v>
      </c>
    </row>
    <row r="399" spans="1:8" ht="15.65" customHeight="1" x14ac:dyDescent="0.3">
      <c r="A399" s="4" t="s">
        <v>16</v>
      </c>
      <c r="B399" s="4">
        <v>2396.0920000000001</v>
      </c>
      <c r="C399" s="4">
        <v>321.065</v>
      </c>
      <c r="D399" s="4">
        <v>25.256</v>
      </c>
      <c r="E399" s="4">
        <v>11.145</v>
      </c>
      <c r="F399" s="4">
        <v>2.5720000000000001</v>
      </c>
      <c r="G399" s="2" t="s">
        <v>7</v>
      </c>
      <c r="H399" s="4">
        <v>1</v>
      </c>
    </row>
    <row r="400" spans="1:8" ht="15.65" customHeight="1" x14ac:dyDescent="0.3">
      <c r="A400" s="4" t="s">
        <v>16</v>
      </c>
      <c r="B400" s="4">
        <v>2396.1239999999998</v>
      </c>
      <c r="C400" s="4">
        <v>320.86099999999999</v>
      </c>
      <c r="D400" s="4">
        <v>25.221</v>
      </c>
      <c r="E400" s="4">
        <v>11.108000000000001</v>
      </c>
      <c r="F400" s="4">
        <v>2.573</v>
      </c>
      <c r="G400" s="2" t="s">
        <v>7</v>
      </c>
      <c r="H400" s="4">
        <v>1</v>
      </c>
    </row>
    <row r="401" spans="1:8" ht="15.65" customHeight="1" x14ac:dyDescent="0.3">
      <c r="A401" s="4" t="s">
        <v>16</v>
      </c>
      <c r="B401" s="4">
        <v>2396.1550000000002</v>
      </c>
      <c r="C401" s="4">
        <v>320.73099999999999</v>
      </c>
      <c r="D401" s="4">
        <v>25.190999999999999</v>
      </c>
      <c r="E401" s="4">
        <v>11.055999999999999</v>
      </c>
      <c r="F401" s="4">
        <v>2.5739999999999998</v>
      </c>
      <c r="G401" s="2" t="s">
        <v>7</v>
      </c>
      <c r="H401" s="4">
        <v>1</v>
      </c>
    </row>
    <row r="402" spans="1:8" ht="15.65" customHeight="1" x14ac:dyDescent="0.3">
      <c r="A402" s="4" t="s">
        <v>16</v>
      </c>
      <c r="B402" s="4">
        <v>2396.1860000000001</v>
      </c>
      <c r="C402" s="4">
        <v>320.60500000000002</v>
      </c>
      <c r="D402" s="4">
        <v>25.161000000000001</v>
      </c>
      <c r="E402" s="4">
        <v>11</v>
      </c>
      <c r="F402" s="4">
        <v>2.5760000000000001</v>
      </c>
      <c r="G402" s="2" t="s">
        <v>7</v>
      </c>
      <c r="H402" s="4">
        <v>1</v>
      </c>
    </row>
    <row r="403" spans="1:8" ht="15.65" customHeight="1" x14ac:dyDescent="0.3">
      <c r="A403" s="4" t="s">
        <v>16</v>
      </c>
      <c r="B403" s="4">
        <v>2396.2170000000001</v>
      </c>
      <c r="C403" s="4">
        <v>320.47899999999998</v>
      </c>
      <c r="D403" s="4">
        <v>25.131</v>
      </c>
      <c r="E403" s="4">
        <v>10.943</v>
      </c>
      <c r="F403" s="4">
        <v>2.577</v>
      </c>
      <c r="G403" s="2" t="s">
        <v>7</v>
      </c>
      <c r="H403" s="4">
        <v>1</v>
      </c>
    </row>
    <row r="404" spans="1:8" ht="15.65" customHeight="1" x14ac:dyDescent="0.3">
      <c r="A404" s="4" t="s">
        <v>16</v>
      </c>
      <c r="B404" s="4">
        <v>2396.248</v>
      </c>
      <c r="C404" s="4">
        <v>320.35399999999998</v>
      </c>
      <c r="D404" s="4">
        <v>25.100999999999999</v>
      </c>
      <c r="E404" s="4">
        <v>10.877000000000001</v>
      </c>
      <c r="F404" s="4">
        <v>2.5790000000000002</v>
      </c>
      <c r="G404" s="2" t="s">
        <v>7</v>
      </c>
      <c r="H404" s="4">
        <v>1</v>
      </c>
    </row>
    <row r="405" spans="1:8" ht="15.65" customHeight="1" x14ac:dyDescent="0.3">
      <c r="A405" s="4" t="s">
        <v>16</v>
      </c>
      <c r="B405" s="4">
        <v>2396.279</v>
      </c>
      <c r="C405" s="4">
        <v>320.16899999999998</v>
      </c>
      <c r="D405" s="4">
        <v>25.114999999999998</v>
      </c>
      <c r="E405" s="4">
        <v>10.76</v>
      </c>
      <c r="F405" s="4">
        <v>2.581</v>
      </c>
      <c r="G405" s="2" t="s">
        <v>7</v>
      </c>
      <c r="H405" s="4">
        <v>1</v>
      </c>
    </row>
    <row r="406" spans="1:8" ht="15.65" customHeight="1" x14ac:dyDescent="0.3">
      <c r="A406" s="4" t="s">
        <v>16</v>
      </c>
      <c r="B406" s="4">
        <v>2396.3110000000001</v>
      </c>
      <c r="C406" s="4">
        <v>319.98099999999999</v>
      </c>
      <c r="D406" s="4">
        <v>25.132999999999999</v>
      </c>
      <c r="E406" s="4">
        <v>10.629</v>
      </c>
      <c r="F406" s="4">
        <v>2.5819999999999999</v>
      </c>
      <c r="G406" s="2" t="s">
        <v>7</v>
      </c>
      <c r="H406" s="4">
        <v>1</v>
      </c>
    </row>
    <row r="407" spans="1:8" ht="15.65" customHeight="1" x14ac:dyDescent="0.3">
      <c r="A407" s="4" t="s">
        <v>16</v>
      </c>
      <c r="B407" s="4">
        <v>2396.3420000000001</v>
      </c>
      <c r="C407" s="4">
        <v>319.79300000000001</v>
      </c>
      <c r="D407" s="4">
        <v>25.15</v>
      </c>
      <c r="E407" s="4">
        <v>10.497</v>
      </c>
      <c r="F407" s="4">
        <v>2.5840000000000001</v>
      </c>
      <c r="G407" s="2" t="s">
        <v>7</v>
      </c>
      <c r="H407" s="4">
        <v>1</v>
      </c>
    </row>
    <row r="408" spans="1:8" ht="15.65" customHeight="1" x14ac:dyDescent="0.3">
      <c r="A408" s="4" t="s">
        <v>16</v>
      </c>
      <c r="B408" s="4">
        <v>2396.373</v>
      </c>
      <c r="C408" s="4">
        <v>319.60500000000002</v>
      </c>
      <c r="D408" s="4">
        <v>25.167999999999999</v>
      </c>
      <c r="E408" s="4">
        <v>10.366</v>
      </c>
      <c r="F408" s="4">
        <v>2.5859999999999999</v>
      </c>
      <c r="G408" s="2" t="s">
        <v>7</v>
      </c>
      <c r="H408" s="4">
        <v>1</v>
      </c>
    </row>
    <row r="409" spans="1:8" ht="15.65" customHeight="1" x14ac:dyDescent="0.3">
      <c r="A409" s="4" t="s">
        <v>16</v>
      </c>
      <c r="B409" s="4">
        <v>2396.404</v>
      </c>
      <c r="C409" s="4">
        <v>319.46699999999998</v>
      </c>
      <c r="D409" s="4">
        <v>25.181000000000001</v>
      </c>
      <c r="E409" s="4">
        <v>10.234</v>
      </c>
      <c r="F409" s="4">
        <v>2.5870000000000002</v>
      </c>
      <c r="G409" s="2" t="s">
        <v>7</v>
      </c>
      <c r="H409" s="4">
        <v>0</v>
      </c>
    </row>
    <row r="410" spans="1:8" ht="15.65" customHeight="1" x14ac:dyDescent="0.3">
      <c r="A410" s="4" t="s">
        <v>16</v>
      </c>
      <c r="B410" s="4">
        <v>2396.4349999999999</v>
      </c>
      <c r="C410" s="4">
        <v>319.33199999999999</v>
      </c>
      <c r="D410" s="4">
        <v>25.193999999999999</v>
      </c>
      <c r="E410" s="4">
        <v>10.103</v>
      </c>
      <c r="F410" s="4">
        <v>2.5880000000000001</v>
      </c>
      <c r="G410" s="2" t="s">
        <v>7</v>
      </c>
      <c r="H410" s="4">
        <v>0</v>
      </c>
    </row>
    <row r="411" spans="1:8" ht="15.65" customHeight="1" x14ac:dyDescent="0.3">
      <c r="A411" s="4" t="s">
        <v>16</v>
      </c>
      <c r="B411" s="4">
        <v>2396.4670000000001</v>
      </c>
      <c r="C411" s="4">
        <v>319.197</v>
      </c>
      <c r="D411" s="4">
        <v>25.206</v>
      </c>
      <c r="E411" s="4">
        <v>9.9719999999999995</v>
      </c>
      <c r="F411" s="4">
        <v>2.589</v>
      </c>
      <c r="G411" s="2" t="s">
        <v>7</v>
      </c>
      <c r="H411" s="4">
        <v>0</v>
      </c>
    </row>
    <row r="412" spans="1:8" ht="15.65" customHeight="1" x14ac:dyDescent="0.3">
      <c r="A412" s="4" t="s">
        <v>16</v>
      </c>
      <c r="B412" s="4">
        <v>2396.498</v>
      </c>
      <c r="C412" s="4">
        <v>319.06200000000001</v>
      </c>
      <c r="D412" s="4">
        <v>25.219000000000001</v>
      </c>
      <c r="E412" s="4">
        <v>9.8520000000000003</v>
      </c>
      <c r="F412" s="4">
        <v>2.59</v>
      </c>
      <c r="G412" s="2" t="s">
        <v>7</v>
      </c>
      <c r="H412" s="4">
        <v>0</v>
      </c>
    </row>
    <row r="413" spans="1:8" ht="15.65" customHeight="1" x14ac:dyDescent="0.3">
      <c r="A413" s="4" t="s">
        <v>16</v>
      </c>
      <c r="B413" s="4">
        <v>2396.529</v>
      </c>
      <c r="C413" s="4">
        <v>318.98</v>
      </c>
      <c r="D413" s="4">
        <v>25.225999999999999</v>
      </c>
      <c r="E413" s="4">
        <v>9.7970000000000006</v>
      </c>
      <c r="F413" s="4">
        <v>2.5910000000000002</v>
      </c>
      <c r="G413" s="2" t="s">
        <v>7</v>
      </c>
      <c r="H413" s="4">
        <v>0</v>
      </c>
    </row>
    <row r="414" spans="1:8" ht="15.65" customHeight="1" x14ac:dyDescent="0.3">
      <c r="A414" s="4" t="s">
        <v>16</v>
      </c>
      <c r="B414" s="4">
        <v>2396.56</v>
      </c>
      <c r="C414" s="4">
        <v>318.90199999999999</v>
      </c>
      <c r="D414" s="4">
        <v>25.233000000000001</v>
      </c>
      <c r="E414" s="4">
        <v>9.76</v>
      </c>
      <c r="F414" s="4">
        <v>2.593</v>
      </c>
      <c r="G414" s="2" t="s">
        <v>7</v>
      </c>
      <c r="H414" s="4">
        <v>0</v>
      </c>
    </row>
    <row r="415" spans="1:8" ht="15.65" customHeight="1" x14ac:dyDescent="0.3">
      <c r="A415" s="4" t="s">
        <v>16</v>
      </c>
      <c r="B415" s="4">
        <v>2396.5909999999999</v>
      </c>
      <c r="C415" s="4">
        <v>318.82499999999999</v>
      </c>
      <c r="D415" s="4">
        <v>25.239000000000001</v>
      </c>
      <c r="E415" s="4">
        <v>9.7230000000000008</v>
      </c>
      <c r="F415" s="4">
        <v>2.5939999999999999</v>
      </c>
      <c r="G415" s="2" t="s">
        <v>7</v>
      </c>
      <c r="H415" s="4">
        <v>0</v>
      </c>
    </row>
    <row r="416" spans="1:8" ht="15.65" customHeight="1" x14ac:dyDescent="0.3">
      <c r="A416" s="4" t="s">
        <v>16</v>
      </c>
      <c r="B416" s="4">
        <v>2396.623</v>
      </c>
      <c r="C416" s="4">
        <v>318.74700000000001</v>
      </c>
      <c r="D416" s="4">
        <v>25.245999999999999</v>
      </c>
      <c r="E416" s="4">
        <v>9.6940000000000008</v>
      </c>
      <c r="F416" s="4">
        <v>2.5950000000000002</v>
      </c>
      <c r="G416" s="2" t="s">
        <v>7</v>
      </c>
      <c r="H416" s="4">
        <v>0</v>
      </c>
    </row>
    <row r="417" spans="1:8" ht="15.65" customHeight="1" x14ac:dyDescent="0.3">
      <c r="A417" s="4" t="s">
        <v>16</v>
      </c>
      <c r="B417" s="4">
        <v>2396.654</v>
      </c>
      <c r="C417" s="4">
        <v>318.72300000000001</v>
      </c>
      <c r="D417" s="4">
        <v>25.248999999999999</v>
      </c>
      <c r="E417" s="4">
        <v>9.7159999999999993</v>
      </c>
      <c r="F417" s="4">
        <v>2.5920000000000001</v>
      </c>
      <c r="G417" s="2" t="s">
        <v>7</v>
      </c>
      <c r="H417" s="4">
        <v>0</v>
      </c>
    </row>
    <row r="418" spans="1:8" ht="15.65" customHeight="1" x14ac:dyDescent="0.3">
      <c r="A418" s="4" t="s">
        <v>16</v>
      </c>
      <c r="B418" s="4">
        <v>2396.6849999999999</v>
      </c>
      <c r="C418" s="4">
        <v>318.70299999999997</v>
      </c>
      <c r="D418" s="4">
        <v>25.251999999999999</v>
      </c>
      <c r="E418" s="4">
        <v>9.7520000000000007</v>
      </c>
      <c r="F418" s="4">
        <v>2.5880000000000001</v>
      </c>
      <c r="G418" s="2" t="s">
        <v>7</v>
      </c>
      <c r="H418" s="4">
        <v>0</v>
      </c>
    </row>
    <row r="419" spans="1:8" ht="15.65" customHeight="1" x14ac:dyDescent="0.3">
      <c r="A419" s="4" t="s">
        <v>16</v>
      </c>
      <c r="B419" s="4">
        <v>2396.7159999999999</v>
      </c>
      <c r="C419" s="4">
        <v>318.68400000000003</v>
      </c>
      <c r="D419" s="4">
        <v>25.254999999999999</v>
      </c>
      <c r="E419" s="4">
        <v>9.7880000000000003</v>
      </c>
      <c r="F419" s="4">
        <v>2.5840000000000001</v>
      </c>
      <c r="G419" s="2" t="s">
        <v>7</v>
      </c>
      <c r="H419" s="4">
        <v>0</v>
      </c>
    </row>
    <row r="420" spans="1:8" ht="15.65" customHeight="1" x14ac:dyDescent="0.3">
      <c r="A420" s="4" t="s">
        <v>16</v>
      </c>
      <c r="B420" s="4">
        <v>2396.7469999999998</v>
      </c>
      <c r="C420" s="4">
        <v>318.66500000000002</v>
      </c>
      <c r="D420" s="4">
        <v>25.257000000000001</v>
      </c>
      <c r="E420" s="4">
        <v>9.8420000000000005</v>
      </c>
      <c r="F420" s="4">
        <v>2.581</v>
      </c>
      <c r="G420" s="2" t="s">
        <v>7</v>
      </c>
      <c r="H420" s="4">
        <v>0</v>
      </c>
    </row>
    <row r="421" spans="1:8" ht="15.65" customHeight="1" x14ac:dyDescent="0.3">
      <c r="A421" s="4" t="s">
        <v>16</v>
      </c>
      <c r="B421" s="4">
        <v>2396.7779999999998</v>
      </c>
      <c r="C421" s="4">
        <v>318.97800000000001</v>
      </c>
      <c r="D421" s="4">
        <v>25.242999999999999</v>
      </c>
      <c r="E421" s="4">
        <v>10.018000000000001</v>
      </c>
      <c r="F421" s="4">
        <v>2.5779999999999998</v>
      </c>
      <c r="G421" s="2" t="s">
        <v>7</v>
      </c>
      <c r="H421" s="4">
        <v>0</v>
      </c>
    </row>
    <row r="422" spans="1:8" ht="15.65" customHeight="1" x14ac:dyDescent="0.3">
      <c r="A422" s="4" t="s">
        <v>16</v>
      </c>
      <c r="B422" s="4">
        <v>2396.81</v>
      </c>
      <c r="C422" s="4">
        <v>319.32499999999999</v>
      </c>
      <c r="D422" s="4">
        <v>25.228000000000002</v>
      </c>
      <c r="E422" s="4">
        <v>10.228</v>
      </c>
      <c r="F422" s="4">
        <v>2.577</v>
      </c>
      <c r="G422" s="2" t="s">
        <v>7</v>
      </c>
      <c r="H422" s="4">
        <v>0</v>
      </c>
    </row>
    <row r="423" spans="1:8" ht="15.65" customHeight="1" x14ac:dyDescent="0.3">
      <c r="A423" s="4" t="s">
        <v>16</v>
      </c>
      <c r="B423" s="4">
        <v>2396.8409999999999</v>
      </c>
      <c r="C423" s="4">
        <v>319.67099999999999</v>
      </c>
      <c r="D423" s="4">
        <v>25.212</v>
      </c>
      <c r="E423" s="4">
        <v>10.438000000000001</v>
      </c>
      <c r="F423" s="4">
        <v>2.5750000000000002</v>
      </c>
      <c r="G423" s="2" t="s">
        <v>7</v>
      </c>
      <c r="H423" s="4">
        <v>0</v>
      </c>
    </row>
    <row r="424" spans="1:8" ht="15.65" customHeight="1" x14ac:dyDescent="0.3">
      <c r="A424" s="4" t="s">
        <v>16</v>
      </c>
      <c r="B424" s="4">
        <v>2396.8719999999998</v>
      </c>
      <c r="C424" s="4">
        <v>320.01799999999997</v>
      </c>
      <c r="D424" s="4">
        <v>25.196000000000002</v>
      </c>
      <c r="E424" s="4">
        <v>10.64</v>
      </c>
      <c r="F424" s="4">
        <v>2.573</v>
      </c>
      <c r="G424" s="2" t="s">
        <v>7</v>
      </c>
      <c r="H424" s="4">
        <v>0</v>
      </c>
    </row>
    <row r="425" spans="1:8" ht="15.65" customHeight="1" x14ac:dyDescent="0.3">
      <c r="A425" s="4" t="s">
        <v>16</v>
      </c>
      <c r="B425" s="4">
        <v>2396.9029999999998</v>
      </c>
      <c r="C425" s="4">
        <v>320.16300000000001</v>
      </c>
      <c r="D425" s="4">
        <v>25.164000000000001</v>
      </c>
      <c r="E425" s="4">
        <v>10.795</v>
      </c>
      <c r="F425" s="4">
        <v>2.5710000000000002</v>
      </c>
      <c r="G425" s="2" t="s">
        <v>7</v>
      </c>
      <c r="H425" s="4">
        <v>0</v>
      </c>
    </row>
    <row r="426" spans="1:8" ht="15.65" customHeight="1" x14ac:dyDescent="0.3">
      <c r="A426" s="4" t="s">
        <v>16</v>
      </c>
      <c r="B426" s="4">
        <v>2396.9340000000002</v>
      </c>
      <c r="C426" s="4">
        <v>320.28699999999998</v>
      </c>
      <c r="D426" s="4">
        <v>25.131</v>
      </c>
      <c r="E426" s="4">
        <v>10.935</v>
      </c>
      <c r="F426" s="4">
        <v>2.57</v>
      </c>
      <c r="G426" s="2" t="s">
        <v>7</v>
      </c>
      <c r="H426" s="4">
        <v>0</v>
      </c>
    </row>
    <row r="427" spans="1:8" ht="15.65" customHeight="1" x14ac:dyDescent="0.3">
      <c r="A427" s="4" t="s">
        <v>16</v>
      </c>
      <c r="B427" s="4">
        <v>2396.9659999999999</v>
      </c>
      <c r="C427" s="4">
        <v>320.411</v>
      </c>
      <c r="D427" s="4">
        <v>25.097000000000001</v>
      </c>
      <c r="E427" s="4">
        <v>11.074999999999999</v>
      </c>
      <c r="F427" s="4">
        <v>2.5680000000000001</v>
      </c>
      <c r="G427" s="2" t="s">
        <v>7</v>
      </c>
      <c r="H427" s="4">
        <v>0</v>
      </c>
    </row>
    <row r="428" spans="1:8" ht="15.65" customHeight="1" x14ac:dyDescent="0.3">
      <c r="A428" s="4" t="s">
        <v>16</v>
      </c>
      <c r="B428" s="4">
        <v>2396.9969999999998</v>
      </c>
      <c r="C428" s="4">
        <v>320.53399999999999</v>
      </c>
      <c r="D428" s="4">
        <v>25.064</v>
      </c>
      <c r="E428" s="4">
        <v>11.211</v>
      </c>
      <c r="F428" s="4">
        <v>2.5659999999999998</v>
      </c>
      <c r="G428" s="2" t="s">
        <v>7</v>
      </c>
      <c r="H428" s="4">
        <v>0</v>
      </c>
    </row>
    <row r="429" spans="1:8" ht="15.65" customHeight="1" x14ac:dyDescent="0.3">
      <c r="A429" s="4" t="s">
        <v>16</v>
      </c>
      <c r="B429" s="4">
        <v>2397.0279999999998</v>
      </c>
      <c r="C429" s="4">
        <v>320.59699999999998</v>
      </c>
      <c r="D429" s="4">
        <v>25.056000000000001</v>
      </c>
      <c r="E429" s="4">
        <v>11.319000000000001</v>
      </c>
      <c r="F429" s="4">
        <v>2.5640000000000001</v>
      </c>
      <c r="G429" s="2" t="s">
        <v>7</v>
      </c>
      <c r="H429" s="4">
        <v>0</v>
      </c>
    </row>
    <row r="430" spans="1:8" ht="15.65" customHeight="1" x14ac:dyDescent="0.3">
      <c r="A430" s="4" t="s">
        <v>16</v>
      </c>
      <c r="B430" s="4">
        <v>2397.0590000000002</v>
      </c>
      <c r="C430" s="4">
        <v>320.65300000000002</v>
      </c>
      <c r="D430" s="4">
        <v>25.052</v>
      </c>
      <c r="E430" s="4">
        <v>11.417999999999999</v>
      </c>
      <c r="F430" s="4">
        <v>2.5630000000000002</v>
      </c>
      <c r="G430" s="2" t="s">
        <v>7</v>
      </c>
      <c r="H430" s="4">
        <v>0</v>
      </c>
    </row>
    <row r="431" spans="1:8" ht="15.65" customHeight="1" x14ac:dyDescent="0.3">
      <c r="A431" s="4" t="s">
        <v>16</v>
      </c>
      <c r="B431" s="4">
        <v>2397.09</v>
      </c>
      <c r="C431" s="4">
        <v>320.709</v>
      </c>
      <c r="D431" s="4">
        <v>25.047999999999998</v>
      </c>
      <c r="E431" s="4">
        <v>11.516999999999999</v>
      </c>
      <c r="F431" s="4">
        <v>2.5609999999999999</v>
      </c>
      <c r="G431" s="2" t="s">
        <v>7</v>
      </c>
      <c r="H431" s="4">
        <v>0</v>
      </c>
    </row>
    <row r="432" spans="1:8" ht="15.65" customHeight="1" x14ac:dyDescent="0.3">
      <c r="A432" s="4" t="s">
        <v>16</v>
      </c>
      <c r="B432" s="4">
        <v>2397.1219999999998</v>
      </c>
      <c r="C432" s="4">
        <v>320.76400000000001</v>
      </c>
      <c r="D432" s="4">
        <v>25.042999999999999</v>
      </c>
      <c r="E432" s="4">
        <v>11.62</v>
      </c>
      <c r="F432" s="4">
        <v>2.5590000000000002</v>
      </c>
      <c r="G432" s="2" t="s">
        <v>7</v>
      </c>
      <c r="H432" s="4">
        <v>0</v>
      </c>
    </row>
    <row r="433" spans="1:8" ht="15.65" customHeight="1" x14ac:dyDescent="0.3">
      <c r="A433" s="4" t="s">
        <v>16</v>
      </c>
      <c r="B433" s="4">
        <v>2397.1529999999998</v>
      </c>
      <c r="C433" s="4">
        <v>320.80900000000003</v>
      </c>
      <c r="D433" s="4">
        <v>25.024000000000001</v>
      </c>
      <c r="E433" s="4">
        <v>11.75</v>
      </c>
      <c r="F433" s="4">
        <v>2.5579999999999998</v>
      </c>
      <c r="G433" s="2" t="s">
        <v>7</v>
      </c>
      <c r="H433" s="4">
        <v>0</v>
      </c>
    </row>
    <row r="434" spans="1:8" ht="15.65" customHeight="1" x14ac:dyDescent="0.3">
      <c r="A434" s="4" t="s">
        <v>16</v>
      </c>
      <c r="B434" s="4">
        <v>2397.1840000000002</v>
      </c>
      <c r="C434" s="4">
        <v>320.85300000000001</v>
      </c>
      <c r="D434" s="4">
        <v>25.004000000000001</v>
      </c>
      <c r="E434" s="4">
        <v>11.887</v>
      </c>
      <c r="F434" s="4">
        <v>2.5569999999999999</v>
      </c>
      <c r="G434" s="2" t="s">
        <v>7</v>
      </c>
      <c r="H434" s="4">
        <v>0</v>
      </c>
    </row>
    <row r="435" spans="1:8" ht="15.65" customHeight="1" x14ac:dyDescent="0.3">
      <c r="A435" s="4" t="s">
        <v>16</v>
      </c>
      <c r="B435" s="4">
        <v>2397.2150000000001</v>
      </c>
      <c r="C435" s="4">
        <v>320.89699999999999</v>
      </c>
      <c r="D435" s="4">
        <v>24.983000000000001</v>
      </c>
      <c r="E435" s="4">
        <v>12.023999999999999</v>
      </c>
      <c r="F435" s="4">
        <v>2.5550000000000002</v>
      </c>
      <c r="G435" s="2" t="s">
        <v>7</v>
      </c>
      <c r="H435" s="4">
        <v>0</v>
      </c>
    </row>
    <row r="436" spans="1:8" ht="15.65" customHeight="1" x14ac:dyDescent="0.3">
      <c r="A436" s="4" t="s">
        <v>16</v>
      </c>
      <c r="B436" s="4">
        <v>2397.2460000000001</v>
      </c>
      <c r="C436" s="4">
        <v>320.94099999999997</v>
      </c>
      <c r="D436" s="4">
        <v>24.962</v>
      </c>
      <c r="E436" s="4">
        <v>12.162000000000001</v>
      </c>
      <c r="F436" s="4">
        <v>2.5539999999999998</v>
      </c>
      <c r="G436" s="2" t="s">
        <v>7</v>
      </c>
      <c r="H436" s="4">
        <v>0</v>
      </c>
    </row>
    <row r="437" spans="1:8" ht="15.65" customHeight="1" x14ac:dyDescent="0.3">
      <c r="A437" s="4" t="s">
        <v>16</v>
      </c>
      <c r="B437" s="4">
        <v>2397.277</v>
      </c>
      <c r="C437" s="4">
        <v>320.96100000000001</v>
      </c>
      <c r="D437" s="4">
        <v>24.965</v>
      </c>
      <c r="E437" s="4">
        <v>12.308999999999999</v>
      </c>
      <c r="F437" s="4">
        <v>2.5550000000000002</v>
      </c>
      <c r="G437" s="2" t="s">
        <v>7</v>
      </c>
      <c r="H437" s="4">
        <v>0</v>
      </c>
    </row>
    <row r="438" spans="1:8" ht="15.65" customHeight="1" x14ac:dyDescent="0.3">
      <c r="A438" s="4" t="s">
        <v>16</v>
      </c>
      <c r="B438" s="4">
        <v>2397.3090000000002</v>
      </c>
      <c r="C438" s="4">
        <v>320.97800000000001</v>
      </c>
      <c r="D438" s="4">
        <v>24.972000000000001</v>
      </c>
      <c r="E438" s="4">
        <v>12.459</v>
      </c>
      <c r="F438" s="4">
        <v>2.5569999999999999</v>
      </c>
      <c r="G438" s="2" t="s">
        <v>7</v>
      </c>
      <c r="H438" s="4">
        <v>0</v>
      </c>
    </row>
    <row r="439" spans="1:8" ht="15.65" customHeight="1" x14ac:dyDescent="0.3">
      <c r="A439" s="4" t="s">
        <v>16</v>
      </c>
      <c r="B439" s="4">
        <v>2397.34</v>
      </c>
      <c r="C439" s="4">
        <v>320.99599999999998</v>
      </c>
      <c r="D439" s="4">
        <v>24.978000000000002</v>
      </c>
      <c r="E439" s="4">
        <v>12.608000000000001</v>
      </c>
      <c r="F439" s="4">
        <v>2.5579999999999998</v>
      </c>
      <c r="G439" s="2" t="s">
        <v>7</v>
      </c>
      <c r="H439" s="4">
        <v>0</v>
      </c>
    </row>
    <row r="440" spans="1:8" ht="15.65" customHeight="1" x14ac:dyDescent="0.3">
      <c r="A440" s="4" t="s">
        <v>16</v>
      </c>
      <c r="B440" s="4">
        <v>2397.3710000000001</v>
      </c>
      <c r="C440" s="4">
        <v>321.01299999999998</v>
      </c>
      <c r="D440" s="4">
        <v>24.984000000000002</v>
      </c>
      <c r="E440" s="4">
        <v>12.74</v>
      </c>
      <c r="F440" s="4">
        <v>2.56</v>
      </c>
      <c r="G440" s="2" t="s">
        <v>7</v>
      </c>
      <c r="H440" s="4">
        <v>0</v>
      </c>
    </row>
    <row r="441" spans="1:8" ht="15.65" customHeight="1" x14ac:dyDescent="0.3">
      <c r="A441" s="4" t="s">
        <v>16</v>
      </c>
      <c r="B441" s="4">
        <v>2397.402</v>
      </c>
      <c r="C441" s="4">
        <v>320.99099999999999</v>
      </c>
      <c r="D441" s="4">
        <v>25.024000000000001</v>
      </c>
      <c r="E441" s="4">
        <v>12.707000000000001</v>
      </c>
      <c r="F441" s="4">
        <v>2.5619999999999998</v>
      </c>
      <c r="G441" s="2" t="s">
        <v>7</v>
      </c>
      <c r="H441" s="4">
        <v>0</v>
      </c>
    </row>
    <row r="442" spans="1:8" ht="15.65" customHeight="1" x14ac:dyDescent="0.3">
      <c r="A442" s="4" t="s">
        <v>16</v>
      </c>
      <c r="B442" s="4">
        <v>2397.433</v>
      </c>
      <c r="C442" s="4">
        <v>320.96300000000002</v>
      </c>
      <c r="D442" s="4">
        <v>25.067</v>
      </c>
      <c r="E442" s="4">
        <v>12.625999999999999</v>
      </c>
      <c r="F442" s="4">
        <v>2.5640000000000001</v>
      </c>
      <c r="G442" s="2" t="s">
        <v>7</v>
      </c>
      <c r="H442" s="4">
        <v>0</v>
      </c>
    </row>
    <row r="443" spans="1:8" ht="15.65" customHeight="1" x14ac:dyDescent="0.3">
      <c r="A443" s="4" t="s">
        <v>16</v>
      </c>
      <c r="B443" s="4">
        <v>2397.4650000000001</v>
      </c>
      <c r="C443" s="4">
        <v>320.935</v>
      </c>
      <c r="D443" s="4">
        <v>25.111000000000001</v>
      </c>
      <c r="E443" s="4">
        <v>12.545</v>
      </c>
      <c r="F443" s="4">
        <v>2.5659999999999998</v>
      </c>
      <c r="G443" s="2" t="s">
        <v>7</v>
      </c>
      <c r="H443" s="4">
        <v>0</v>
      </c>
    </row>
    <row r="444" spans="1:8" ht="15.65" customHeight="1" x14ac:dyDescent="0.3">
      <c r="A444" s="4" t="s">
        <v>16</v>
      </c>
      <c r="B444" s="4">
        <v>2397.4960000000001</v>
      </c>
      <c r="C444" s="4">
        <v>320.90699999999998</v>
      </c>
      <c r="D444" s="4">
        <v>25.155000000000001</v>
      </c>
      <c r="E444" s="4">
        <v>12.462999999999999</v>
      </c>
      <c r="F444" s="4">
        <v>2.5680000000000001</v>
      </c>
      <c r="G444" s="2" t="s">
        <v>7</v>
      </c>
      <c r="H444" s="4">
        <v>0</v>
      </c>
    </row>
    <row r="445" spans="1:8" ht="15.65" customHeight="1" x14ac:dyDescent="0.3">
      <c r="A445" s="4" t="s">
        <v>16</v>
      </c>
      <c r="B445" s="4">
        <v>2397.527</v>
      </c>
      <c r="C445" s="4">
        <v>320.904</v>
      </c>
      <c r="D445" s="4">
        <v>25.204999999999998</v>
      </c>
      <c r="E445" s="4">
        <v>12.372</v>
      </c>
      <c r="F445" s="4">
        <v>2.57</v>
      </c>
      <c r="G445" s="2" t="s">
        <v>7</v>
      </c>
      <c r="H445" s="4">
        <v>0</v>
      </c>
    </row>
    <row r="446" spans="1:8" ht="15.65" customHeight="1" x14ac:dyDescent="0.3">
      <c r="A446" s="4" t="s">
        <v>16</v>
      </c>
      <c r="B446" s="4">
        <v>2397.558</v>
      </c>
      <c r="C446" s="4">
        <v>320.90600000000001</v>
      </c>
      <c r="D446" s="4">
        <v>25.256</v>
      </c>
      <c r="E446" s="4">
        <v>12.278</v>
      </c>
      <c r="F446" s="4">
        <v>2.573</v>
      </c>
      <c r="G446" s="2" t="s">
        <v>7</v>
      </c>
      <c r="H446" s="4">
        <v>0</v>
      </c>
    </row>
    <row r="447" spans="1:8" ht="15.65" customHeight="1" x14ac:dyDescent="0.3">
      <c r="A447" s="4" t="s">
        <v>16</v>
      </c>
      <c r="B447" s="4">
        <v>2397.5889999999999</v>
      </c>
      <c r="C447" s="4">
        <v>320.90699999999998</v>
      </c>
      <c r="D447" s="4">
        <v>25.306999999999999</v>
      </c>
      <c r="E447" s="4">
        <v>12.183999999999999</v>
      </c>
      <c r="F447" s="4">
        <v>2.5760000000000001</v>
      </c>
      <c r="G447" s="2" t="s">
        <v>7</v>
      </c>
      <c r="H447" s="4">
        <v>0</v>
      </c>
    </row>
    <row r="448" spans="1:8" ht="15.65" customHeight="1" x14ac:dyDescent="0.3">
      <c r="A448" s="4" t="s">
        <v>16</v>
      </c>
      <c r="B448" s="4">
        <v>2397.6210000000001</v>
      </c>
      <c r="C448" s="4">
        <v>320.90899999999999</v>
      </c>
      <c r="D448" s="4">
        <v>25.356999999999999</v>
      </c>
      <c r="E448" s="4">
        <v>12.095000000000001</v>
      </c>
      <c r="F448" s="4">
        <v>2.5779999999999998</v>
      </c>
      <c r="G448" s="2" t="s">
        <v>7</v>
      </c>
      <c r="H448" s="4">
        <v>0</v>
      </c>
    </row>
    <row r="449" spans="1:8" ht="15.65" customHeight="1" x14ac:dyDescent="0.3">
      <c r="A449" s="4" t="s">
        <v>16</v>
      </c>
      <c r="B449" s="4">
        <v>2397.652</v>
      </c>
      <c r="C449" s="4">
        <v>320.916</v>
      </c>
      <c r="D449" s="4">
        <v>25.408000000000001</v>
      </c>
      <c r="E449" s="4">
        <v>12.051</v>
      </c>
      <c r="F449" s="4">
        <v>2.5790000000000002</v>
      </c>
      <c r="G449" s="2" t="s">
        <v>7</v>
      </c>
      <c r="H449" s="4">
        <v>0</v>
      </c>
    </row>
    <row r="450" spans="1:8" ht="15.65" customHeight="1" x14ac:dyDescent="0.3">
      <c r="A450" s="4" t="s">
        <v>16</v>
      </c>
      <c r="B450" s="4">
        <v>2397.683</v>
      </c>
      <c r="C450" s="4">
        <v>320.92500000000001</v>
      </c>
      <c r="D450" s="4">
        <v>25.457999999999998</v>
      </c>
      <c r="E450" s="4">
        <v>12.021000000000001</v>
      </c>
      <c r="F450" s="4">
        <v>2.58</v>
      </c>
      <c r="G450" s="2" t="s">
        <v>7</v>
      </c>
      <c r="H450" s="4">
        <v>0</v>
      </c>
    </row>
    <row r="451" spans="1:8" ht="15.65" customHeight="1" x14ac:dyDescent="0.3">
      <c r="A451" s="4" t="s">
        <v>16</v>
      </c>
      <c r="B451" s="4">
        <v>2397.7139999999999</v>
      </c>
      <c r="C451" s="4">
        <v>320.93299999999999</v>
      </c>
      <c r="D451" s="4">
        <v>25.509</v>
      </c>
      <c r="E451" s="4">
        <v>11.991</v>
      </c>
      <c r="F451" s="4">
        <v>2.58</v>
      </c>
      <c r="G451" s="2" t="s">
        <v>7</v>
      </c>
      <c r="H451" s="4">
        <v>0</v>
      </c>
    </row>
    <row r="452" spans="1:8" ht="15.65" customHeight="1" x14ac:dyDescent="0.3">
      <c r="A452" s="4" t="s">
        <v>16</v>
      </c>
      <c r="B452" s="4">
        <v>2397.7449999999999</v>
      </c>
      <c r="C452" s="4">
        <v>320.94200000000001</v>
      </c>
      <c r="D452" s="4">
        <v>25.559000000000001</v>
      </c>
      <c r="E452" s="4">
        <v>11.97</v>
      </c>
      <c r="F452" s="4">
        <v>2.581</v>
      </c>
      <c r="G452" s="2" t="s">
        <v>7</v>
      </c>
      <c r="H452" s="4">
        <v>0</v>
      </c>
    </row>
    <row r="453" spans="1:8" ht="15.65" customHeight="1" x14ac:dyDescent="0.3">
      <c r="A453" s="4" t="s">
        <v>16</v>
      </c>
      <c r="B453" s="4">
        <v>2397.7759999999998</v>
      </c>
      <c r="C453" s="4">
        <v>321.00200000000001</v>
      </c>
      <c r="D453" s="4">
        <v>25.588999999999999</v>
      </c>
      <c r="E453" s="4">
        <v>12.071999999999999</v>
      </c>
      <c r="F453" s="4">
        <v>2.581</v>
      </c>
      <c r="G453" s="2" t="s">
        <v>7</v>
      </c>
      <c r="H453" s="4">
        <v>0</v>
      </c>
    </row>
    <row r="454" spans="1:8" ht="15.65" customHeight="1" x14ac:dyDescent="0.3">
      <c r="A454" s="4" t="s">
        <v>16</v>
      </c>
      <c r="B454" s="4">
        <v>2397.808</v>
      </c>
      <c r="C454" s="4">
        <v>321.07100000000003</v>
      </c>
      <c r="D454" s="4">
        <v>25.614999999999998</v>
      </c>
      <c r="E454" s="4">
        <v>12.21</v>
      </c>
      <c r="F454" s="4">
        <v>2.5819999999999999</v>
      </c>
      <c r="G454" s="2" t="s">
        <v>7</v>
      </c>
      <c r="H454" s="4">
        <v>0</v>
      </c>
    </row>
    <row r="455" spans="1:8" ht="15.65" customHeight="1" x14ac:dyDescent="0.3">
      <c r="A455" s="4" t="s">
        <v>16</v>
      </c>
      <c r="B455" s="4">
        <v>2397.8389999999999</v>
      </c>
      <c r="C455" s="4">
        <v>321.14100000000002</v>
      </c>
      <c r="D455" s="4">
        <v>25.640999999999998</v>
      </c>
      <c r="E455" s="4">
        <v>12.347</v>
      </c>
      <c r="F455" s="4">
        <v>2.5819999999999999</v>
      </c>
      <c r="G455" s="2" t="s">
        <v>7</v>
      </c>
      <c r="H455" s="4">
        <v>0</v>
      </c>
    </row>
    <row r="456" spans="1:8" ht="15.65" customHeight="1" x14ac:dyDescent="0.3">
      <c r="A456" s="4" t="s">
        <v>16</v>
      </c>
      <c r="B456" s="4">
        <v>2397.87</v>
      </c>
      <c r="C456" s="4">
        <v>321.20999999999998</v>
      </c>
      <c r="D456" s="4">
        <v>25.667000000000002</v>
      </c>
      <c r="E456" s="4">
        <v>12.483000000000001</v>
      </c>
      <c r="F456" s="4">
        <v>2.5830000000000002</v>
      </c>
      <c r="G456" s="2" t="s">
        <v>7</v>
      </c>
      <c r="H456" s="4">
        <v>1</v>
      </c>
    </row>
    <row r="457" spans="1:8" ht="15.65" customHeight="1" x14ac:dyDescent="0.3">
      <c r="A457" s="4" t="s">
        <v>16</v>
      </c>
      <c r="B457" s="4">
        <v>2397.9009999999998</v>
      </c>
      <c r="C457" s="4">
        <v>321.25</v>
      </c>
      <c r="D457" s="4">
        <v>25.704000000000001</v>
      </c>
      <c r="E457" s="4">
        <v>12.606</v>
      </c>
      <c r="F457" s="4">
        <v>2.5830000000000002</v>
      </c>
      <c r="G457" s="2" t="s">
        <v>7</v>
      </c>
      <c r="H457" s="4">
        <v>1</v>
      </c>
    </row>
    <row r="458" spans="1:8" ht="15.65" customHeight="1" x14ac:dyDescent="0.3">
      <c r="A458" s="4" t="s">
        <v>16</v>
      </c>
      <c r="B458" s="4">
        <v>2397.9319999999998</v>
      </c>
      <c r="C458" s="4">
        <v>321.28500000000003</v>
      </c>
      <c r="D458" s="4">
        <v>25.742000000000001</v>
      </c>
      <c r="E458" s="4">
        <v>12.724</v>
      </c>
      <c r="F458" s="4">
        <v>2.5840000000000001</v>
      </c>
      <c r="G458" s="2" t="s">
        <v>7</v>
      </c>
      <c r="H458" s="4">
        <v>1</v>
      </c>
    </row>
    <row r="459" spans="1:8" ht="15.65" customHeight="1" x14ac:dyDescent="0.3">
      <c r="A459" s="4" t="s">
        <v>16</v>
      </c>
      <c r="B459" s="4">
        <v>2397.9639999999999</v>
      </c>
      <c r="C459" s="4">
        <v>321.32</v>
      </c>
      <c r="D459" s="4">
        <v>25.78</v>
      </c>
      <c r="E459" s="4">
        <v>12.843</v>
      </c>
      <c r="F459" s="4">
        <v>2.5840000000000001</v>
      </c>
      <c r="G459" s="2" t="s">
        <v>7</v>
      </c>
      <c r="H459" s="4">
        <v>1</v>
      </c>
    </row>
    <row r="460" spans="1:8" ht="15.65" customHeight="1" x14ac:dyDescent="0.3">
      <c r="A460" s="4" t="s">
        <v>16</v>
      </c>
      <c r="B460" s="4">
        <v>2397.9949999999999</v>
      </c>
      <c r="C460" s="4">
        <v>321.35399999999998</v>
      </c>
      <c r="D460" s="4">
        <v>25.818000000000001</v>
      </c>
      <c r="E460" s="4">
        <v>12.958</v>
      </c>
      <c r="F460" s="4">
        <v>2.585</v>
      </c>
      <c r="G460" s="2" t="s">
        <v>7</v>
      </c>
      <c r="H460" s="4">
        <v>1</v>
      </c>
    </row>
    <row r="461" spans="1:8" ht="15.65" customHeight="1" x14ac:dyDescent="0.3">
      <c r="A461" s="4" t="s">
        <v>16</v>
      </c>
      <c r="B461" s="4">
        <v>2401.0509999999999</v>
      </c>
      <c r="C461" s="4">
        <v>320.76900000000001</v>
      </c>
      <c r="D461" s="4">
        <v>25.405000000000001</v>
      </c>
      <c r="E461" s="4">
        <v>10.442</v>
      </c>
      <c r="F461" s="4">
        <v>2.585</v>
      </c>
      <c r="G461" s="2" t="s">
        <v>7</v>
      </c>
      <c r="H461" s="4">
        <v>1</v>
      </c>
    </row>
    <row r="462" spans="1:8" ht="15.65" customHeight="1" x14ac:dyDescent="0.3">
      <c r="A462" s="4" t="s">
        <v>16</v>
      </c>
      <c r="B462" s="4">
        <v>2401.0830000000001</v>
      </c>
      <c r="C462" s="4">
        <v>320.709</v>
      </c>
      <c r="D462" s="4">
        <v>25.399000000000001</v>
      </c>
      <c r="E462" s="4">
        <v>10.417999999999999</v>
      </c>
      <c r="F462" s="4">
        <v>2.585</v>
      </c>
      <c r="G462" s="2" t="s">
        <v>7</v>
      </c>
      <c r="H462" s="4">
        <v>1</v>
      </c>
    </row>
    <row r="463" spans="1:8" ht="15.65" customHeight="1" x14ac:dyDescent="0.3">
      <c r="A463" s="4" t="s">
        <v>16</v>
      </c>
      <c r="B463" s="4">
        <v>2401.114</v>
      </c>
      <c r="C463" s="4">
        <v>320.64999999999998</v>
      </c>
      <c r="D463" s="4">
        <v>25.393000000000001</v>
      </c>
      <c r="E463" s="4">
        <v>10.394</v>
      </c>
      <c r="F463" s="4">
        <v>2.5840000000000001</v>
      </c>
      <c r="G463" s="2" t="s">
        <v>7</v>
      </c>
      <c r="H463" s="4">
        <v>1</v>
      </c>
    </row>
    <row r="464" spans="1:8" ht="15.65" customHeight="1" x14ac:dyDescent="0.3">
      <c r="A464" s="4" t="s">
        <v>16</v>
      </c>
      <c r="B464" s="4">
        <v>2401.145</v>
      </c>
      <c r="C464" s="4">
        <v>320.608</v>
      </c>
      <c r="D464" s="4">
        <v>25.387</v>
      </c>
      <c r="E464" s="4">
        <v>10.37</v>
      </c>
      <c r="F464" s="4">
        <v>2.5840000000000001</v>
      </c>
      <c r="G464" s="2" t="s">
        <v>7</v>
      </c>
      <c r="H464" s="4">
        <v>1</v>
      </c>
    </row>
    <row r="465" spans="1:8" ht="15.65" customHeight="1" x14ac:dyDescent="0.3">
      <c r="A465" s="4" t="s">
        <v>16</v>
      </c>
      <c r="B465" s="4">
        <v>2401.1759999999999</v>
      </c>
      <c r="C465" s="4">
        <v>320.57600000000002</v>
      </c>
      <c r="D465" s="4">
        <v>25.381</v>
      </c>
      <c r="E465" s="4">
        <v>10.345000000000001</v>
      </c>
      <c r="F465" s="4">
        <v>2.5830000000000002</v>
      </c>
      <c r="G465" s="2" t="s">
        <v>7</v>
      </c>
      <c r="H465" s="4">
        <v>1</v>
      </c>
    </row>
    <row r="466" spans="1:8" ht="15.65" customHeight="1" x14ac:dyDescent="0.3">
      <c r="A466" s="4" t="s">
        <v>16</v>
      </c>
      <c r="B466" s="4">
        <v>2404.232</v>
      </c>
      <c r="C466" s="4">
        <v>322.57299999999998</v>
      </c>
      <c r="D466" s="4">
        <v>25.916</v>
      </c>
      <c r="E466" s="4">
        <v>12.917999999999999</v>
      </c>
      <c r="F466" s="4">
        <v>2.5329999999999999</v>
      </c>
      <c r="G466" s="2" t="s">
        <v>8</v>
      </c>
      <c r="H466" s="4">
        <v>1</v>
      </c>
    </row>
    <row r="467" spans="1:8" ht="15.65" customHeight="1" x14ac:dyDescent="0.3">
      <c r="A467" s="4" t="s">
        <v>16</v>
      </c>
      <c r="B467" s="4">
        <v>2404.2640000000001</v>
      </c>
      <c r="C467" s="4">
        <v>322.60899999999998</v>
      </c>
      <c r="D467" s="4">
        <v>25.917999999999999</v>
      </c>
      <c r="E467" s="4">
        <v>13.04</v>
      </c>
      <c r="F467" s="4">
        <v>2.532</v>
      </c>
      <c r="G467" s="2" t="s">
        <v>8</v>
      </c>
      <c r="H467" s="4">
        <v>1</v>
      </c>
    </row>
    <row r="468" spans="1:8" ht="15.65" customHeight="1" x14ac:dyDescent="0.3">
      <c r="A468" s="4" t="s">
        <v>16</v>
      </c>
      <c r="B468" s="4">
        <v>2404.5439999999999</v>
      </c>
      <c r="C468" s="4">
        <v>323.327</v>
      </c>
      <c r="D468" s="4">
        <v>25.986000000000001</v>
      </c>
      <c r="E468" s="4">
        <v>13.522</v>
      </c>
      <c r="F468" s="4">
        <v>2.524</v>
      </c>
      <c r="G468" s="2" t="s">
        <v>8</v>
      </c>
      <c r="H468" s="4">
        <v>1</v>
      </c>
    </row>
    <row r="469" spans="1:8" ht="15.65" customHeight="1" x14ac:dyDescent="0.3">
      <c r="A469" s="4" t="s">
        <v>16</v>
      </c>
      <c r="B469" s="4">
        <v>2404.576</v>
      </c>
      <c r="C469" s="4">
        <v>323.43400000000003</v>
      </c>
      <c r="D469" s="4">
        <v>25.994</v>
      </c>
      <c r="E469" s="4">
        <v>13.516999999999999</v>
      </c>
      <c r="F469" s="4">
        <v>2.528</v>
      </c>
      <c r="G469" s="2" t="s">
        <v>8</v>
      </c>
      <c r="H469" s="4">
        <v>1</v>
      </c>
    </row>
    <row r="470" spans="1:8" ht="15.65" customHeight="1" x14ac:dyDescent="0.3">
      <c r="A470" s="4" t="s">
        <v>16</v>
      </c>
      <c r="B470" s="4">
        <v>2404.607</v>
      </c>
      <c r="C470" s="4">
        <v>323.54199999999997</v>
      </c>
      <c r="D470" s="4">
        <v>26.001000000000001</v>
      </c>
      <c r="E470" s="4">
        <v>13.512</v>
      </c>
      <c r="F470" s="4">
        <v>2.532</v>
      </c>
      <c r="G470" s="2" t="s">
        <v>8</v>
      </c>
      <c r="H470" s="4">
        <v>1</v>
      </c>
    </row>
    <row r="471" spans="1:8" ht="15.65" customHeight="1" x14ac:dyDescent="0.3">
      <c r="A471" s="4" t="s">
        <v>16</v>
      </c>
      <c r="B471" s="4">
        <v>2404.6379999999999</v>
      </c>
      <c r="C471" s="4">
        <v>323.55500000000001</v>
      </c>
      <c r="D471" s="4">
        <v>26.013999999999999</v>
      </c>
      <c r="E471" s="4">
        <v>13.49</v>
      </c>
      <c r="F471" s="4">
        <v>2.536</v>
      </c>
      <c r="G471" s="2" t="s">
        <v>8</v>
      </c>
      <c r="H471" s="4">
        <v>1</v>
      </c>
    </row>
    <row r="472" spans="1:8" ht="15.65" customHeight="1" x14ac:dyDescent="0.3">
      <c r="A472" s="4" t="s">
        <v>16</v>
      </c>
      <c r="B472" s="4">
        <v>2404.7310000000002</v>
      </c>
      <c r="C472" s="4">
        <v>323.19499999999999</v>
      </c>
      <c r="D472" s="4">
        <v>26.077000000000002</v>
      </c>
      <c r="E472" s="4">
        <v>13.372999999999999</v>
      </c>
      <c r="F472" s="4">
        <v>2.5489999999999999</v>
      </c>
      <c r="G472" s="2" t="s">
        <v>8</v>
      </c>
      <c r="H472" s="4">
        <v>1</v>
      </c>
    </row>
    <row r="473" spans="1:8" ht="15.65" customHeight="1" x14ac:dyDescent="0.3">
      <c r="A473" s="4" t="s">
        <v>16</v>
      </c>
      <c r="B473" s="4">
        <v>2404.7629999999999</v>
      </c>
      <c r="C473" s="4">
        <v>323.01600000000002</v>
      </c>
      <c r="D473" s="4">
        <v>26.093</v>
      </c>
      <c r="E473" s="4">
        <v>13.292</v>
      </c>
      <c r="F473" s="4">
        <v>2.5510000000000002</v>
      </c>
      <c r="G473" s="2" t="s">
        <v>8</v>
      </c>
      <c r="H473" s="4">
        <v>1</v>
      </c>
    </row>
    <row r="474" spans="1:8" ht="15.65" customHeight="1" x14ac:dyDescent="0.3">
      <c r="A474" s="4" t="s">
        <v>16</v>
      </c>
      <c r="B474" s="4">
        <v>2404.7939999999999</v>
      </c>
      <c r="C474" s="4">
        <v>322.75099999999998</v>
      </c>
      <c r="D474" s="4">
        <v>26.103000000000002</v>
      </c>
      <c r="E474" s="4">
        <v>13.177</v>
      </c>
      <c r="F474" s="4">
        <v>2.552</v>
      </c>
      <c r="G474" s="2" t="s">
        <v>8</v>
      </c>
      <c r="H474" s="4">
        <v>1</v>
      </c>
    </row>
    <row r="475" spans="1:8" ht="15.65" customHeight="1" x14ac:dyDescent="0.3">
      <c r="A475" s="4" t="s">
        <v>16</v>
      </c>
      <c r="B475" s="4">
        <v>2406.1979999999999</v>
      </c>
      <c r="C475" s="4">
        <v>322.44099999999997</v>
      </c>
      <c r="D475" s="4">
        <v>26.111000000000001</v>
      </c>
      <c r="E475" s="4">
        <v>12.743</v>
      </c>
      <c r="F475" s="4">
        <v>2.5059999999999998</v>
      </c>
      <c r="G475" s="2" t="s">
        <v>7</v>
      </c>
      <c r="H475" s="4">
        <v>1</v>
      </c>
    </row>
    <row r="476" spans="1:8" ht="15.65" customHeight="1" x14ac:dyDescent="0.3">
      <c r="A476" s="4" t="s">
        <v>16</v>
      </c>
      <c r="B476" s="4">
        <v>2406.2289999999998</v>
      </c>
      <c r="C476" s="4">
        <v>322.49200000000002</v>
      </c>
      <c r="D476" s="4">
        <v>26.117999999999999</v>
      </c>
      <c r="E476" s="4">
        <v>12.737</v>
      </c>
      <c r="F476" s="4">
        <v>2.5049999999999999</v>
      </c>
      <c r="G476" s="2" t="s">
        <v>7</v>
      </c>
      <c r="H476" s="4">
        <v>1</v>
      </c>
    </row>
    <row r="477" spans="1:8" ht="15.65" customHeight="1" x14ac:dyDescent="0.3">
      <c r="A477" s="4" t="s">
        <v>16</v>
      </c>
      <c r="B477" s="4">
        <v>2406.2600000000002</v>
      </c>
      <c r="C477" s="4">
        <v>322.54899999999998</v>
      </c>
      <c r="D477" s="4">
        <v>26.123000000000001</v>
      </c>
      <c r="E477" s="4">
        <v>12.714</v>
      </c>
      <c r="F477" s="4">
        <v>2.504</v>
      </c>
      <c r="G477" s="2" t="s">
        <v>7</v>
      </c>
      <c r="H477" s="4">
        <v>1</v>
      </c>
    </row>
    <row r="478" spans="1:8" ht="15.65" customHeight="1" x14ac:dyDescent="0.3">
      <c r="A478" s="4" t="s">
        <v>16</v>
      </c>
      <c r="B478" s="4">
        <v>2406.2910000000002</v>
      </c>
      <c r="C478" s="4">
        <v>322.61900000000003</v>
      </c>
      <c r="D478" s="4">
        <v>26.126999999999999</v>
      </c>
      <c r="E478" s="4">
        <v>12.672000000000001</v>
      </c>
      <c r="F478" s="4">
        <v>2.5019999999999998</v>
      </c>
      <c r="G478" s="2" t="s">
        <v>7</v>
      </c>
      <c r="H478" s="4">
        <v>1</v>
      </c>
    </row>
    <row r="479" spans="1:8" ht="15.65" customHeight="1" x14ac:dyDescent="0.3">
      <c r="A479" s="4" t="s">
        <v>16</v>
      </c>
      <c r="B479" s="4">
        <v>2408.2869999999998</v>
      </c>
      <c r="C479" s="4">
        <v>324.87700000000001</v>
      </c>
      <c r="D479" s="4">
        <v>26.803999999999998</v>
      </c>
      <c r="E479" s="4">
        <v>12.411</v>
      </c>
      <c r="F479" s="4">
        <v>2.5059999999999998</v>
      </c>
      <c r="G479" s="2" t="s">
        <v>7</v>
      </c>
      <c r="H479" s="4">
        <v>1</v>
      </c>
    </row>
    <row r="480" spans="1:8" ht="15.65" customHeight="1" x14ac:dyDescent="0.3">
      <c r="A480" s="4" t="s">
        <v>16</v>
      </c>
      <c r="B480" s="4">
        <v>2408.3180000000002</v>
      </c>
      <c r="C480" s="4">
        <v>324.846</v>
      </c>
      <c r="D480" s="4">
        <v>26.824999999999999</v>
      </c>
      <c r="E480" s="4">
        <v>12.226000000000001</v>
      </c>
      <c r="F480" s="4">
        <v>2.508</v>
      </c>
      <c r="G480" s="2" t="s">
        <v>7</v>
      </c>
      <c r="H480" s="4">
        <v>1</v>
      </c>
    </row>
    <row r="481" spans="1:8" ht="15.65" customHeight="1" x14ac:dyDescent="0.3">
      <c r="A481" s="4" t="s">
        <v>16</v>
      </c>
      <c r="B481" s="4">
        <v>2408.35</v>
      </c>
      <c r="C481" s="4">
        <v>324.815</v>
      </c>
      <c r="D481" s="4">
        <v>26.847000000000001</v>
      </c>
      <c r="E481" s="4">
        <v>12.041</v>
      </c>
      <c r="F481" s="4">
        <v>2.5099999999999998</v>
      </c>
      <c r="G481" s="2" t="s">
        <v>7</v>
      </c>
      <c r="H481" s="4">
        <v>1</v>
      </c>
    </row>
    <row r="482" spans="1:8" ht="15.65" customHeight="1" x14ac:dyDescent="0.3">
      <c r="A482" s="4" t="s">
        <v>16</v>
      </c>
      <c r="B482" s="4">
        <v>2408.3809999999999</v>
      </c>
      <c r="C482" s="4">
        <v>324.78199999999998</v>
      </c>
      <c r="D482" s="4">
        <v>26.864999999999998</v>
      </c>
      <c r="E482" s="4">
        <v>11.869</v>
      </c>
      <c r="F482" s="4">
        <v>2.5129999999999999</v>
      </c>
      <c r="G482" s="2" t="s">
        <v>7</v>
      </c>
      <c r="H482" s="4">
        <v>1</v>
      </c>
    </row>
    <row r="483" spans="1:8" ht="15.65" customHeight="1" x14ac:dyDescent="0.3">
      <c r="A483" s="4" t="s">
        <v>16</v>
      </c>
      <c r="B483" s="4">
        <v>2408.4119999999998</v>
      </c>
      <c r="C483" s="4">
        <v>324.74</v>
      </c>
      <c r="D483" s="4">
        <v>26.872</v>
      </c>
      <c r="E483" s="4">
        <v>11.722</v>
      </c>
      <c r="F483" s="4">
        <v>2.5179999999999998</v>
      </c>
      <c r="G483" s="2" t="s">
        <v>7</v>
      </c>
      <c r="H483" s="4">
        <v>1</v>
      </c>
    </row>
    <row r="484" spans="1:8" ht="15.65" customHeight="1" x14ac:dyDescent="0.3">
      <c r="A484" s="4" t="s">
        <v>16</v>
      </c>
      <c r="B484" s="4">
        <v>2408.4430000000002</v>
      </c>
      <c r="C484" s="4">
        <v>324.697</v>
      </c>
      <c r="D484" s="4">
        <v>26.879000000000001</v>
      </c>
      <c r="E484" s="4">
        <v>11.581</v>
      </c>
      <c r="F484" s="4">
        <v>2.5230000000000001</v>
      </c>
      <c r="G484" s="2" t="s">
        <v>7</v>
      </c>
      <c r="H484" s="4">
        <v>1</v>
      </c>
    </row>
    <row r="485" spans="1:8" ht="15.65" customHeight="1" x14ac:dyDescent="0.3">
      <c r="A485" s="4" t="s">
        <v>16</v>
      </c>
      <c r="B485" s="4">
        <v>2408.4740000000002</v>
      </c>
      <c r="C485" s="4">
        <v>324.654</v>
      </c>
      <c r="D485" s="4">
        <v>26.885999999999999</v>
      </c>
      <c r="E485" s="4">
        <v>11.44</v>
      </c>
      <c r="F485" s="4">
        <v>2.528</v>
      </c>
      <c r="G485" s="2" t="s">
        <v>7</v>
      </c>
      <c r="H485" s="4">
        <v>0</v>
      </c>
    </row>
    <row r="486" spans="1:8" ht="15.65" customHeight="1" x14ac:dyDescent="0.3">
      <c r="A486" s="4" t="s">
        <v>16</v>
      </c>
      <c r="B486" s="4">
        <v>2408.5050000000001</v>
      </c>
      <c r="C486" s="4">
        <v>324.61700000000002</v>
      </c>
      <c r="D486" s="4">
        <v>26.890999999999998</v>
      </c>
      <c r="E486" s="4">
        <v>11.369</v>
      </c>
      <c r="F486" s="4">
        <v>2.532</v>
      </c>
      <c r="G486" s="2" t="s">
        <v>7</v>
      </c>
      <c r="H486" s="4">
        <v>0</v>
      </c>
    </row>
    <row r="487" spans="1:8" ht="15.65" customHeight="1" x14ac:dyDescent="0.3">
      <c r="A487" s="4" t="s">
        <v>16</v>
      </c>
      <c r="B487" s="4">
        <v>2408.5369999999998</v>
      </c>
      <c r="C487" s="4">
        <v>324.60199999999998</v>
      </c>
      <c r="D487" s="4">
        <v>26.885000000000002</v>
      </c>
      <c r="E487" s="4">
        <v>11.425000000000001</v>
      </c>
      <c r="F487" s="4">
        <v>2.5329999999999999</v>
      </c>
      <c r="G487" s="2" t="s">
        <v>7</v>
      </c>
      <c r="H487" s="4">
        <v>0</v>
      </c>
    </row>
    <row r="488" spans="1:8" ht="15.65" customHeight="1" x14ac:dyDescent="0.3">
      <c r="A488" s="4" t="s">
        <v>16</v>
      </c>
      <c r="B488" s="4">
        <v>2410.096</v>
      </c>
      <c r="C488" s="4">
        <v>322.55399999999997</v>
      </c>
      <c r="D488" s="4">
        <v>26.331</v>
      </c>
      <c r="E488" s="4">
        <v>11.641999999999999</v>
      </c>
      <c r="F488" s="4">
        <v>2.5550000000000002</v>
      </c>
      <c r="G488" s="2" t="s">
        <v>7</v>
      </c>
      <c r="H488" s="4">
        <v>0</v>
      </c>
    </row>
    <row r="489" spans="1:8" ht="15.65" customHeight="1" x14ac:dyDescent="0.3">
      <c r="A489" s="4" t="s">
        <v>16</v>
      </c>
      <c r="B489" s="4">
        <v>2410.127</v>
      </c>
      <c r="C489" s="4">
        <v>322.53899999999999</v>
      </c>
      <c r="D489" s="4">
        <v>26.29</v>
      </c>
      <c r="E489" s="4">
        <v>11.646000000000001</v>
      </c>
      <c r="F489" s="4">
        <v>2.5569999999999999</v>
      </c>
      <c r="G489" s="2" t="s">
        <v>7</v>
      </c>
      <c r="H489" s="4">
        <v>0</v>
      </c>
    </row>
    <row r="490" spans="1:8" ht="15.65" customHeight="1" x14ac:dyDescent="0.3">
      <c r="A490" s="4" t="s">
        <v>16</v>
      </c>
      <c r="B490" s="4">
        <v>2410.1579999999999</v>
      </c>
      <c r="C490" s="4">
        <v>322.52100000000002</v>
      </c>
      <c r="D490" s="4">
        <v>26.29</v>
      </c>
      <c r="E490" s="4">
        <v>11.737</v>
      </c>
      <c r="F490" s="4">
        <v>2.56</v>
      </c>
      <c r="G490" s="2" t="s">
        <v>7</v>
      </c>
      <c r="H490" s="4">
        <v>0</v>
      </c>
    </row>
    <row r="491" spans="1:8" ht="15.65" customHeight="1" x14ac:dyDescent="0.3">
      <c r="A491" s="4" t="s">
        <v>16</v>
      </c>
      <c r="B491" s="4">
        <v>2410.19</v>
      </c>
      <c r="C491" s="4">
        <v>322.50400000000002</v>
      </c>
      <c r="D491" s="4">
        <v>26.29</v>
      </c>
      <c r="E491" s="4">
        <v>11.852</v>
      </c>
      <c r="F491" s="4">
        <v>2.5630000000000002</v>
      </c>
      <c r="G491" s="2" t="s">
        <v>7</v>
      </c>
      <c r="H491" s="4">
        <v>0</v>
      </c>
    </row>
    <row r="492" spans="1:8" ht="15.65" customHeight="1" x14ac:dyDescent="0.3">
      <c r="A492" s="4" t="s">
        <v>16</v>
      </c>
      <c r="B492" s="4">
        <v>2410.221</v>
      </c>
      <c r="C492" s="4">
        <v>322.48599999999999</v>
      </c>
      <c r="D492" s="4">
        <v>26.291</v>
      </c>
      <c r="E492" s="4">
        <v>11.967000000000001</v>
      </c>
      <c r="F492" s="4">
        <v>2.5659999999999998</v>
      </c>
      <c r="G492" s="2" t="s">
        <v>7</v>
      </c>
      <c r="H492" s="4">
        <v>0</v>
      </c>
    </row>
    <row r="493" spans="1:8" ht="15.65" customHeight="1" x14ac:dyDescent="0.3">
      <c r="A493" s="4" t="s">
        <v>16</v>
      </c>
      <c r="B493" s="4">
        <v>2410.252</v>
      </c>
      <c r="C493" s="4">
        <v>322.47000000000003</v>
      </c>
      <c r="D493" s="4">
        <v>26.294</v>
      </c>
      <c r="E493" s="4">
        <v>12.16</v>
      </c>
      <c r="F493" s="4">
        <v>2.569</v>
      </c>
      <c r="G493" s="2" t="s">
        <v>7</v>
      </c>
      <c r="H493" s="4">
        <v>0</v>
      </c>
    </row>
    <row r="494" spans="1:8" ht="15.65" customHeight="1" x14ac:dyDescent="0.3">
      <c r="A494" s="4" t="s">
        <v>16</v>
      </c>
      <c r="B494" s="4">
        <v>2410.2829999999999</v>
      </c>
      <c r="C494" s="4">
        <v>322.47899999999998</v>
      </c>
      <c r="D494" s="4">
        <v>26.337</v>
      </c>
      <c r="E494" s="4">
        <v>12.564</v>
      </c>
      <c r="F494" s="4">
        <v>2.5710000000000002</v>
      </c>
      <c r="G494" s="2" t="s">
        <v>7</v>
      </c>
      <c r="H494" s="4">
        <v>0</v>
      </c>
    </row>
    <row r="495" spans="1:8" ht="15.65" customHeight="1" x14ac:dyDescent="0.3">
      <c r="A495" s="4" t="s">
        <v>16</v>
      </c>
      <c r="B495" s="4">
        <v>2410.3139999999999</v>
      </c>
      <c r="C495" s="4">
        <v>322.48700000000002</v>
      </c>
      <c r="D495" s="4">
        <v>26.381</v>
      </c>
      <c r="E495" s="4">
        <v>13.023</v>
      </c>
      <c r="F495" s="4">
        <v>2.573</v>
      </c>
      <c r="G495" s="2" t="s">
        <v>7</v>
      </c>
      <c r="H495" s="4">
        <v>0</v>
      </c>
    </row>
    <row r="496" spans="1:8" ht="15.65" customHeight="1" x14ac:dyDescent="0.3">
      <c r="A496" s="4" t="s">
        <v>16</v>
      </c>
      <c r="B496" s="4">
        <v>2410.8449999999998</v>
      </c>
      <c r="C496" s="4">
        <v>325.69200000000001</v>
      </c>
      <c r="D496" s="4">
        <v>26.552</v>
      </c>
      <c r="E496" s="4">
        <v>16.597999999999999</v>
      </c>
      <c r="F496" s="4">
        <v>2.5569999999999999</v>
      </c>
      <c r="G496" s="2" t="s">
        <v>7</v>
      </c>
      <c r="H496" s="4">
        <v>1</v>
      </c>
    </row>
    <row r="497" spans="1:8" ht="15.65" customHeight="1" x14ac:dyDescent="0.3">
      <c r="A497" s="4" t="s">
        <v>16</v>
      </c>
      <c r="B497" s="4">
        <v>2410.8760000000002</v>
      </c>
      <c r="C497" s="4">
        <v>325.85599999999999</v>
      </c>
      <c r="D497" s="4">
        <v>26.541</v>
      </c>
      <c r="E497" s="4">
        <v>16.640999999999998</v>
      </c>
      <c r="F497" s="4">
        <v>2.5539999999999998</v>
      </c>
      <c r="G497" s="2" t="s">
        <v>7</v>
      </c>
      <c r="H497" s="4">
        <v>1</v>
      </c>
    </row>
    <row r="498" spans="1:8" ht="15.65" customHeight="1" x14ac:dyDescent="0.3">
      <c r="A498" s="4" t="s">
        <v>16</v>
      </c>
      <c r="B498" s="4">
        <v>2410.9070000000002</v>
      </c>
      <c r="C498" s="4">
        <v>325.952</v>
      </c>
      <c r="D498" s="4">
        <v>26.541</v>
      </c>
      <c r="E498" s="4">
        <v>16.696000000000002</v>
      </c>
      <c r="F498" s="4">
        <v>2.5529999999999999</v>
      </c>
      <c r="G498" s="2" t="s">
        <v>7</v>
      </c>
      <c r="H498" s="4">
        <v>1</v>
      </c>
    </row>
    <row r="499" spans="1:8" ht="15.65" customHeight="1" x14ac:dyDescent="0.3">
      <c r="A499" s="4" t="s">
        <v>16</v>
      </c>
      <c r="B499" s="4">
        <v>2410.9380000000001</v>
      </c>
      <c r="C499" s="4">
        <v>326.048</v>
      </c>
      <c r="D499" s="4">
        <v>26.541</v>
      </c>
      <c r="E499" s="4">
        <v>16.754000000000001</v>
      </c>
      <c r="F499" s="4">
        <v>2.552</v>
      </c>
      <c r="G499" s="2" t="s">
        <v>7</v>
      </c>
      <c r="H499" s="4">
        <v>1</v>
      </c>
    </row>
    <row r="500" spans="1:8" ht="15.65" customHeight="1" x14ac:dyDescent="0.3">
      <c r="A500" s="4" t="s">
        <v>16</v>
      </c>
      <c r="B500" s="4">
        <v>2410.9690000000001</v>
      </c>
      <c r="C500" s="4">
        <v>326.14400000000001</v>
      </c>
      <c r="D500" s="4">
        <v>26.541</v>
      </c>
      <c r="E500" s="4">
        <v>16.812999999999999</v>
      </c>
      <c r="F500" s="4">
        <v>2.552</v>
      </c>
      <c r="G500" s="2" t="s">
        <v>7</v>
      </c>
      <c r="H500" s="4">
        <v>1</v>
      </c>
    </row>
    <row r="501" spans="1:8" ht="15.65" customHeight="1" x14ac:dyDescent="0.3">
      <c r="A501" s="4" t="s">
        <v>16</v>
      </c>
      <c r="B501" s="4">
        <v>2411</v>
      </c>
      <c r="C501" s="4">
        <v>326.24099999999999</v>
      </c>
      <c r="D501" s="4">
        <v>26.541</v>
      </c>
      <c r="E501" s="4">
        <v>16.867000000000001</v>
      </c>
      <c r="F501" s="4">
        <v>2.5510000000000002</v>
      </c>
      <c r="G501" s="2" t="s">
        <v>7</v>
      </c>
      <c r="H501" s="4">
        <v>1</v>
      </c>
    </row>
    <row r="502" spans="1:8" ht="15.65" customHeight="1" x14ac:dyDescent="0.3">
      <c r="A502" s="4" t="s">
        <v>16</v>
      </c>
      <c r="B502" s="4">
        <v>2411.0320000000002</v>
      </c>
      <c r="C502" s="4">
        <v>326.35599999999999</v>
      </c>
      <c r="D502" s="4">
        <v>26.553999999999998</v>
      </c>
      <c r="E502" s="4">
        <v>16.905999999999999</v>
      </c>
      <c r="F502" s="4">
        <v>2.5499999999999998</v>
      </c>
      <c r="G502" s="2" t="s">
        <v>7</v>
      </c>
      <c r="H502" s="4">
        <v>1</v>
      </c>
    </row>
    <row r="503" spans="1:8" ht="15.65" customHeight="1" x14ac:dyDescent="0.3">
      <c r="A503" s="4" t="s">
        <v>16</v>
      </c>
      <c r="B503" s="4">
        <v>2411.0630000000001</v>
      </c>
      <c r="C503" s="4">
        <v>326.471</v>
      </c>
      <c r="D503" s="4">
        <v>26.565999999999999</v>
      </c>
      <c r="E503" s="4">
        <v>16.942</v>
      </c>
      <c r="F503" s="4">
        <v>2.5499999999999998</v>
      </c>
      <c r="G503" s="2" t="s">
        <v>7</v>
      </c>
      <c r="H503" s="4">
        <v>1</v>
      </c>
    </row>
    <row r="504" spans="1:8" ht="15.65" customHeight="1" x14ac:dyDescent="0.3">
      <c r="A504" s="4" t="s">
        <v>16</v>
      </c>
      <c r="B504" s="4">
        <v>2411.0940000000001</v>
      </c>
      <c r="C504" s="4">
        <v>326.58600000000001</v>
      </c>
      <c r="D504" s="4">
        <v>26.577999999999999</v>
      </c>
      <c r="E504" s="4">
        <v>16.978000000000002</v>
      </c>
      <c r="F504" s="4">
        <v>2.5489999999999999</v>
      </c>
      <c r="G504" s="2" t="s">
        <v>7</v>
      </c>
      <c r="H504" s="4">
        <v>1</v>
      </c>
    </row>
    <row r="505" spans="1:8" ht="15.65" customHeight="1" x14ac:dyDescent="0.3">
      <c r="A505" s="4" t="s">
        <v>16</v>
      </c>
      <c r="B505" s="4">
        <v>2411.125</v>
      </c>
      <c r="C505" s="4">
        <v>326.70100000000002</v>
      </c>
      <c r="D505" s="4">
        <v>26.59</v>
      </c>
      <c r="E505" s="4">
        <v>17.021999999999998</v>
      </c>
      <c r="F505" s="4">
        <v>2.5489999999999999</v>
      </c>
      <c r="G505" s="2" t="s">
        <v>7</v>
      </c>
      <c r="H505" s="4">
        <v>1</v>
      </c>
    </row>
    <row r="506" spans="1:8" ht="15.65" customHeight="1" x14ac:dyDescent="0.3">
      <c r="A506" s="4" t="s">
        <v>16</v>
      </c>
      <c r="B506" s="4">
        <v>2411.5929999999998</v>
      </c>
      <c r="C506" s="4">
        <v>327.44200000000001</v>
      </c>
      <c r="D506" s="4">
        <v>26.72</v>
      </c>
      <c r="E506" s="4">
        <v>18.181999999999999</v>
      </c>
      <c r="F506" s="4">
        <v>2.5379999999999998</v>
      </c>
      <c r="G506" s="2" t="s">
        <v>7</v>
      </c>
      <c r="H506" s="4">
        <v>1</v>
      </c>
    </row>
    <row r="507" spans="1:8" ht="15.65" customHeight="1" x14ac:dyDescent="0.3">
      <c r="A507" s="4" t="s">
        <v>16</v>
      </c>
      <c r="B507" s="4">
        <v>2411.6239999999998</v>
      </c>
      <c r="C507" s="4">
        <v>327.351</v>
      </c>
      <c r="D507" s="4">
        <v>26.733000000000001</v>
      </c>
      <c r="E507" s="4">
        <v>17.850999999999999</v>
      </c>
      <c r="F507" s="4">
        <v>2.536</v>
      </c>
      <c r="G507" s="2" t="s">
        <v>7</v>
      </c>
      <c r="H507" s="4">
        <v>1</v>
      </c>
    </row>
    <row r="508" spans="1:8" ht="15.65" customHeight="1" x14ac:dyDescent="0.3">
      <c r="A508" s="4" t="s">
        <v>16</v>
      </c>
      <c r="B508" s="4">
        <v>2411.6559999999999</v>
      </c>
      <c r="C508" s="4">
        <v>327.01400000000001</v>
      </c>
      <c r="D508" s="4">
        <v>26.744</v>
      </c>
      <c r="E508" s="4">
        <v>17.619</v>
      </c>
      <c r="F508" s="4">
        <v>2.532</v>
      </c>
      <c r="G508" s="2" t="s">
        <v>7</v>
      </c>
      <c r="H508" s="4">
        <v>1</v>
      </c>
    </row>
    <row r="509" spans="1:8" ht="15.65" customHeight="1" x14ac:dyDescent="0.3">
      <c r="A509" s="4" t="s">
        <v>16</v>
      </c>
      <c r="B509" s="4">
        <v>2412.123</v>
      </c>
      <c r="C509" s="4">
        <v>323.84699999999998</v>
      </c>
      <c r="D509" s="4">
        <v>26.635999999999999</v>
      </c>
      <c r="E509" s="4">
        <v>14.733000000000001</v>
      </c>
      <c r="F509" s="4">
        <v>2.4940000000000002</v>
      </c>
      <c r="G509" s="2" t="s">
        <v>8</v>
      </c>
      <c r="H509" s="4">
        <v>1</v>
      </c>
    </row>
    <row r="510" spans="1:8" ht="15.65" customHeight="1" x14ac:dyDescent="0.3">
      <c r="A510" s="4" t="s">
        <v>16</v>
      </c>
      <c r="B510" s="4">
        <v>2412.1550000000002</v>
      </c>
      <c r="C510" s="4">
        <v>323.71100000000001</v>
      </c>
      <c r="D510" s="4">
        <v>26.65</v>
      </c>
      <c r="E510" s="4">
        <v>14.489000000000001</v>
      </c>
      <c r="F510" s="4">
        <v>2.496</v>
      </c>
      <c r="G510" s="2" t="s">
        <v>8</v>
      </c>
      <c r="H510" s="4">
        <v>1</v>
      </c>
    </row>
    <row r="511" spans="1:8" ht="15.65" customHeight="1" x14ac:dyDescent="0.3">
      <c r="A511" s="4" t="s">
        <v>16</v>
      </c>
      <c r="B511" s="4">
        <v>2412.1860000000001</v>
      </c>
      <c r="C511" s="4">
        <v>323.57600000000002</v>
      </c>
      <c r="D511" s="4">
        <v>26.664000000000001</v>
      </c>
      <c r="E511" s="4">
        <v>14.234</v>
      </c>
      <c r="F511" s="4">
        <v>2.4990000000000001</v>
      </c>
      <c r="G511" s="2" t="s">
        <v>8</v>
      </c>
      <c r="H511" s="4">
        <v>1</v>
      </c>
    </row>
    <row r="512" spans="1:8" ht="15.65" customHeight="1" x14ac:dyDescent="0.3">
      <c r="A512" s="4" t="s">
        <v>16</v>
      </c>
      <c r="B512" s="4">
        <v>2412.2170000000001</v>
      </c>
      <c r="C512" s="4">
        <v>323.44200000000001</v>
      </c>
      <c r="D512" s="4">
        <v>26.678999999999998</v>
      </c>
      <c r="E512" s="4">
        <v>13.978999999999999</v>
      </c>
      <c r="F512" s="4">
        <v>2.5009999999999999</v>
      </c>
      <c r="G512" s="2" t="s">
        <v>8</v>
      </c>
      <c r="H512" s="4">
        <v>1</v>
      </c>
    </row>
    <row r="513" spans="1:8" ht="15.65" customHeight="1" x14ac:dyDescent="0.3">
      <c r="A513" s="4" t="s">
        <v>16</v>
      </c>
      <c r="B513" s="4">
        <v>2412.248</v>
      </c>
      <c r="C513" s="4">
        <v>323.30700000000002</v>
      </c>
      <c r="D513" s="4">
        <v>26.693000000000001</v>
      </c>
      <c r="E513" s="4">
        <v>13.726000000000001</v>
      </c>
      <c r="F513" s="4">
        <v>2.504</v>
      </c>
      <c r="G513" s="2" t="s">
        <v>8</v>
      </c>
      <c r="H513" s="4">
        <v>1</v>
      </c>
    </row>
    <row r="514" spans="1:8" ht="15.65" customHeight="1" x14ac:dyDescent="0.3">
      <c r="A514" s="4" t="s">
        <v>16</v>
      </c>
      <c r="B514" s="4">
        <v>2412.279</v>
      </c>
      <c r="C514" s="4">
        <v>323.214</v>
      </c>
      <c r="D514" s="4">
        <v>26.684999999999999</v>
      </c>
      <c r="E514" s="4">
        <v>13.481</v>
      </c>
      <c r="F514" s="4">
        <v>2.5099999999999998</v>
      </c>
      <c r="G514" s="2" t="s">
        <v>8</v>
      </c>
      <c r="H514" s="4">
        <v>1</v>
      </c>
    </row>
    <row r="515" spans="1:8" ht="15.65" customHeight="1" x14ac:dyDescent="0.3">
      <c r="A515" s="4" t="s">
        <v>16</v>
      </c>
      <c r="B515" s="4">
        <v>2412.4659999999999</v>
      </c>
      <c r="C515" s="4">
        <v>322.62900000000002</v>
      </c>
      <c r="D515" s="4">
        <v>26.512</v>
      </c>
      <c r="E515" s="4">
        <v>12.593999999999999</v>
      </c>
      <c r="F515" s="4">
        <v>2.5369999999999999</v>
      </c>
      <c r="G515" s="2" t="s">
        <v>8</v>
      </c>
      <c r="H515" s="4">
        <v>1</v>
      </c>
    </row>
    <row r="516" spans="1:8" ht="15.65" customHeight="1" x14ac:dyDescent="0.3">
      <c r="A516" s="4" t="s">
        <v>16</v>
      </c>
      <c r="B516" s="4">
        <v>2412.498</v>
      </c>
      <c r="C516" s="4">
        <v>322.524</v>
      </c>
      <c r="D516" s="4">
        <v>26.463000000000001</v>
      </c>
      <c r="E516" s="4">
        <v>12.548</v>
      </c>
      <c r="F516" s="4">
        <v>2.5390000000000001</v>
      </c>
      <c r="G516" s="2" t="s">
        <v>8</v>
      </c>
      <c r="H516" s="4">
        <v>1</v>
      </c>
    </row>
    <row r="517" spans="1:8" ht="15.65" customHeight="1" x14ac:dyDescent="0.3">
      <c r="A517" s="4" t="s">
        <v>16</v>
      </c>
      <c r="B517" s="4">
        <v>2412.529</v>
      </c>
      <c r="C517" s="4">
        <v>322.476</v>
      </c>
      <c r="D517" s="4">
        <v>26.425999999999998</v>
      </c>
      <c r="E517" s="4">
        <v>12.521000000000001</v>
      </c>
      <c r="F517" s="4">
        <v>2.5409999999999999</v>
      </c>
      <c r="G517" s="2" t="s">
        <v>8</v>
      </c>
      <c r="H517" s="4">
        <v>1</v>
      </c>
    </row>
    <row r="518" spans="1:8" ht="15.65" customHeight="1" x14ac:dyDescent="0.3">
      <c r="A518" s="4" t="s">
        <v>16</v>
      </c>
      <c r="B518" s="4">
        <v>2412.56</v>
      </c>
      <c r="C518" s="4">
        <v>322.43200000000002</v>
      </c>
      <c r="D518" s="4">
        <v>26.390999999999998</v>
      </c>
      <c r="E518" s="4">
        <v>12.5</v>
      </c>
      <c r="F518" s="4">
        <v>2.544</v>
      </c>
      <c r="G518" s="2" t="s">
        <v>8</v>
      </c>
      <c r="H518" s="4">
        <v>1</v>
      </c>
    </row>
    <row r="519" spans="1:8" ht="15.65" customHeight="1" x14ac:dyDescent="0.3">
      <c r="A519" s="4" t="s">
        <v>16</v>
      </c>
      <c r="B519" s="4">
        <v>2412.6849999999999</v>
      </c>
      <c r="C519" s="4">
        <v>322.21800000000002</v>
      </c>
      <c r="D519" s="4">
        <v>26.259</v>
      </c>
      <c r="E519" s="4">
        <v>12.398</v>
      </c>
      <c r="F519" s="4">
        <v>2.5510000000000002</v>
      </c>
      <c r="G519" s="2" t="s">
        <v>8</v>
      </c>
      <c r="H519" s="4">
        <v>1</v>
      </c>
    </row>
    <row r="520" spans="1:8" ht="15.65" customHeight="1" x14ac:dyDescent="0.3">
      <c r="A520" s="4" t="s">
        <v>16</v>
      </c>
      <c r="B520" s="4">
        <v>2412.7159999999999</v>
      </c>
      <c r="C520" s="4">
        <v>322.154</v>
      </c>
      <c r="D520" s="4">
        <v>26.227</v>
      </c>
      <c r="E520" s="4">
        <v>12.367000000000001</v>
      </c>
      <c r="F520" s="4">
        <v>2.5529999999999999</v>
      </c>
      <c r="G520" s="2" t="s">
        <v>8</v>
      </c>
      <c r="H520" s="4">
        <v>1</v>
      </c>
    </row>
    <row r="521" spans="1:8" ht="15.65" customHeight="1" x14ac:dyDescent="0.3">
      <c r="A521" s="4" t="s">
        <v>16</v>
      </c>
      <c r="B521" s="4">
        <v>2412.7469999999998</v>
      </c>
      <c r="C521" s="4">
        <v>322.08999999999997</v>
      </c>
      <c r="D521" s="4">
        <v>26.196000000000002</v>
      </c>
      <c r="E521" s="4">
        <v>12.335000000000001</v>
      </c>
      <c r="F521" s="4">
        <v>2.5539999999999998</v>
      </c>
      <c r="G521" s="2" t="s">
        <v>8</v>
      </c>
      <c r="H521" s="4">
        <v>1</v>
      </c>
    </row>
    <row r="522" spans="1:8" ht="15.65" customHeight="1" x14ac:dyDescent="0.3">
      <c r="A522" s="4" t="s">
        <v>16</v>
      </c>
      <c r="B522" s="4">
        <v>2412.8719999999998</v>
      </c>
      <c r="C522" s="4">
        <v>322.04500000000002</v>
      </c>
      <c r="D522" s="4">
        <v>26.16</v>
      </c>
      <c r="E522" s="4">
        <v>12.156000000000001</v>
      </c>
      <c r="F522" s="4">
        <v>2.5579999999999998</v>
      </c>
      <c r="G522" s="2" t="s">
        <v>8</v>
      </c>
      <c r="H522" s="4">
        <v>1</v>
      </c>
    </row>
    <row r="523" spans="1:8" ht="15.65" customHeight="1" x14ac:dyDescent="0.3">
      <c r="A523" s="4" t="s">
        <v>16</v>
      </c>
      <c r="B523" s="4">
        <v>2412.9029999999998</v>
      </c>
      <c r="C523" s="4">
        <v>322.04599999999999</v>
      </c>
      <c r="D523" s="4">
        <v>26.193999999999999</v>
      </c>
      <c r="E523" s="4">
        <v>12.13</v>
      </c>
      <c r="F523" s="4">
        <v>2.5579999999999998</v>
      </c>
      <c r="G523" s="2" t="s">
        <v>8</v>
      </c>
      <c r="H523" s="4">
        <v>1</v>
      </c>
    </row>
    <row r="524" spans="1:8" ht="15.65" customHeight="1" x14ac:dyDescent="0.3">
      <c r="A524" s="4" t="s">
        <v>16</v>
      </c>
      <c r="B524" s="4">
        <v>2412.9340000000002</v>
      </c>
      <c r="C524" s="4">
        <v>322.04899999999998</v>
      </c>
      <c r="D524" s="4">
        <v>26.233000000000001</v>
      </c>
      <c r="E524" s="4">
        <v>12.109</v>
      </c>
      <c r="F524" s="4">
        <v>2.5579999999999998</v>
      </c>
      <c r="G524" s="2" t="s">
        <v>8</v>
      </c>
      <c r="H524" s="4">
        <v>1</v>
      </c>
    </row>
    <row r="525" spans="1:8" ht="15.65" customHeight="1" x14ac:dyDescent="0.3">
      <c r="A525" s="4" t="s">
        <v>17</v>
      </c>
      <c r="B525" s="4">
        <v>1689.787</v>
      </c>
      <c r="C525" s="4">
        <v>337.37400000000002</v>
      </c>
      <c r="D525" s="4">
        <v>25.634</v>
      </c>
      <c r="E525" s="4">
        <v>15.963000000000001</v>
      </c>
      <c r="F525" s="4">
        <v>2.4870000000000001</v>
      </c>
      <c r="G525" s="2" t="s">
        <v>5</v>
      </c>
      <c r="H525" s="4">
        <v>1</v>
      </c>
    </row>
    <row r="526" spans="1:8" ht="15.65" customHeight="1" x14ac:dyDescent="0.3">
      <c r="A526" s="4" t="s">
        <v>17</v>
      </c>
      <c r="B526" s="4">
        <v>1689.818</v>
      </c>
      <c r="C526" s="4">
        <v>336.93</v>
      </c>
      <c r="D526" s="4">
        <v>25.616</v>
      </c>
      <c r="E526" s="4">
        <v>15.82</v>
      </c>
      <c r="F526" s="4">
        <v>2.4889999999999999</v>
      </c>
      <c r="G526" s="2" t="s">
        <v>5</v>
      </c>
      <c r="H526" s="4">
        <v>1</v>
      </c>
    </row>
    <row r="527" spans="1:8" ht="15.65" customHeight="1" x14ac:dyDescent="0.3">
      <c r="A527" s="4" t="s">
        <v>17</v>
      </c>
      <c r="B527" s="4">
        <v>1689.8489999999999</v>
      </c>
      <c r="C527" s="4">
        <v>336.48700000000002</v>
      </c>
      <c r="D527" s="4">
        <v>25.597000000000001</v>
      </c>
      <c r="E527" s="4">
        <v>15.678000000000001</v>
      </c>
      <c r="F527" s="4">
        <v>2.4910000000000001</v>
      </c>
      <c r="G527" s="2" t="s">
        <v>5</v>
      </c>
      <c r="H527" s="4">
        <v>1</v>
      </c>
    </row>
    <row r="528" spans="1:8" ht="15.65" customHeight="1" x14ac:dyDescent="0.3">
      <c r="A528" s="4" t="s">
        <v>17</v>
      </c>
      <c r="B528" s="4">
        <v>1689.88</v>
      </c>
      <c r="C528" s="4">
        <v>336.05700000000002</v>
      </c>
      <c r="D528" s="4">
        <v>25.577999999999999</v>
      </c>
      <c r="E528" s="4">
        <v>15.542000000000002</v>
      </c>
      <c r="F528" s="4">
        <v>2.4929999999999999</v>
      </c>
      <c r="G528" s="2" t="s">
        <v>5</v>
      </c>
      <c r="H528" s="4">
        <v>1</v>
      </c>
    </row>
    <row r="529" spans="1:8" ht="15.65" customHeight="1" x14ac:dyDescent="0.3">
      <c r="A529" s="4" t="s">
        <v>17</v>
      </c>
      <c r="B529" s="4">
        <v>1689.912</v>
      </c>
      <c r="C529" s="4">
        <v>335.69099999999997</v>
      </c>
      <c r="D529" s="4">
        <v>25.553000000000001</v>
      </c>
      <c r="E529" s="4">
        <v>15.437000000000001</v>
      </c>
      <c r="F529" s="4">
        <v>2.4940000000000002</v>
      </c>
      <c r="G529" s="2" t="s">
        <v>5</v>
      </c>
      <c r="H529" s="4">
        <v>1</v>
      </c>
    </row>
    <row r="530" spans="1:8" ht="15.65" customHeight="1" x14ac:dyDescent="0.3">
      <c r="A530" s="4" t="s">
        <v>17</v>
      </c>
      <c r="B530" s="4">
        <v>1689.943</v>
      </c>
      <c r="C530" s="4">
        <v>335.32600000000002</v>
      </c>
      <c r="D530" s="4">
        <v>25.527000000000001</v>
      </c>
      <c r="E530" s="4">
        <v>15.332000000000001</v>
      </c>
      <c r="F530" s="4">
        <v>2.496</v>
      </c>
      <c r="G530" s="2" t="s">
        <v>5</v>
      </c>
      <c r="H530" s="4">
        <v>1</v>
      </c>
    </row>
    <row r="531" spans="1:8" ht="15.65" customHeight="1" x14ac:dyDescent="0.3">
      <c r="A531" s="4" t="s">
        <v>17</v>
      </c>
      <c r="B531" s="4">
        <v>1689.9739999999999</v>
      </c>
      <c r="C531" s="4">
        <v>334.96100000000001</v>
      </c>
      <c r="D531" s="4">
        <v>25.501999999999999</v>
      </c>
      <c r="E531" s="4">
        <v>15.227</v>
      </c>
      <c r="F531" s="4">
        <v>2.4969999999999999</v>
      </c>
      <c r="G531" s="2" t="s">
        <v>5</v>
      </c>
      <c r="H531" s="4">
        <v>1</v>
      </c>
    </row>
    <row r="532" spans="1:8" ht="15.65" customHeight="1" x14ac:dyDescent="0.3">
      <c r="A532" s="4" t="s">
        <v>17</v>
      </c>
      <c r="B532" s="4">
        <v>1690.0050000000001</v>
      </c>
      <c r="C532" s="4">
        <v>334.66500000000002</v>
      </c>
      <c r="D532" s="4">
        <v>25.475000000000001</v>
      </c>
      <c r="E532" s="4">
        <v>15.132000000000001</v>
      </c>
      <c r="F532" s="4">
        <v>2.4980000000000002</v>
      </c>
      <c r="G532" s="2" t="s">
        <v>5</v>
      </c>
      <c r="H532" s="4">
        <v>1</v>
      </c>
    </row>
    <row r="533" spans="1:8" ht="15.65" customHeight="1" x14ac:dyDescent="0.3">
      <c r="A533" s="4" t="s">
        <v>17</v>
      </c>
      <c r="B533" s="4">
        <v>1690.0360000000001</v>
      </c>
      <c r="C533" s="4">
        <v>334.71</v>
      </c>
      <c r="D533" s="4">
        <v>25.439</v>
      </c>
      <c r="E533" s="4">
        <v>15.084</v>
      </c>
      <c r="F533" s="4">
        <v>2.4990000000000001</v>
      </c>
      <c r="G533" s="2" t="s">
        <v>5</v>
      </c>
      <c r="H533" s="4">
        <v>1</v>
      </c>
    </row>
    <row r="534" spans="1:8" ht="15.65" customHeight="1" x14ac:dyDescent="0.3">
      <c r="A534" s="4" t="s">
        <v>17</v>
      </c>
      <c r="B534" s="4">
        <v>1690.068</v>
      </c>
      <c r="C534" s="4">
        <v>334.75599999999997</v>
      </c>
      <c r="D534" s="4">
        <v>25.402000000000001</v>
      </c>
      <c r="E534" s="4">
        <v>15.036999999999999</v>
      </c>
      <c r="F534" s="4">
        <v>2.4990000000000001</v>
      </c>
      <c r="G534" s="2" t="s">
        <v>5</v>
      </c>
      <c r="H534" s="4">
        <v>1</v>
      </c>
    </row>
    <row r="535" spans="1:8" ht="15.65" customHeight="1" x14ac:dyDescent="0.3">
      <c r="A535" s="4" t="s">
        <v>17</v>
      </c>
      <c r="B535" s="4">
        <v>1690.0989999999999</v>
      </c>
      <c r="C535" s="4">
        <v>334.80099999999999</v>
      </c>
      <c r="D535" s="4">
        <v>25.366</v>
      </c>
      <c r="E535" s="4">
        <v>14.989999999999998</v>
      </c>
      <c r="F535" s="4">
        <v>2.5</v>
      </c>
      <c r="G535" s="2" t="s">
        <v>5</v>
      </c>
      <c r="H535" s="4">
        <v>1</v>
      </c>
    </row>
    <row r="536" spans="1:8" ht="15.65" customHeight="1" x14ac:dyDescent="0.3">
      <c r="A536" s="4" t="s">
        <v>17</v>
      </c>
      <c r="B536" s="4">
        <v>1690.2860000000001</v>
      </c>
      <c r="C536" s="4">
        <v>341.28399999999999</v>
      </c>
      <c r="D536" s="4">
        <v>25.241</v>
      </c>
      <c r="E536" s="4">
        <v>15.571000000000002</v>
      </c>
      <c r="F536" s="4">
        <v>2.4849999999999999</v>
      </c>
      <c r="G536" s="2" t="s">
        <v>5</v>
      </c>
      <c r="H536" s="4">
        <v>1</v>
      </c>
    </row>
    <row r="537" spans="1:8" ht="15.65" customHeight="1" x14ac:dyDescent="0.3">
      <c r="A537" s="4" t="s">
        <v>17</v>
      </c>
      <c r="B537" s="4">
        <v>1690.317</v>
      </c>
      <c r="C537" s="4">
        <v>342.54700000000003</v>
      </c>
      <c r="D537" s="4">
        <v>25.234999999999999</v>
      </c>
      <c r="E537" s="4">
        <v>15.725000000000001</v>
      </c>
      <c r="F537" s="4">
        <v>2.4820000000000002</v>
      </c>
      <c r="G537" s="2" t="s">
        <v>5</v>
      </c>
      <c r="H537" s="4">
        <v>1</v>
      </c>
    </row>
    <row r="538" spans="1:8" ht="15.65" customHeight="1" x14ac:dyDescent="0.3">
      <c r="A538" s="4" t="s">
        <v>17</v>
      </c>
      <c r="B538" s="4">
        <v>1690.348</v>
      </c>
      <c r="C538" s="4">
        <v>343.80900000000003</v>
      </c>
      <c r="D538" s="4">
        <v>25.228999999999999</v>
      </c>
      <c r="E538" s="4">
        <v>15.878</v>
      </c>
      <c r="F538" s="4">
        <v>2.4790000000000001</v>
      </c>
      <c r="G538" s="2" t="s">
        <v>5</v>
      </c>
      <c r="H538" s="4">
        <v>1</v>
      </c>
    </row>
    <row r="539" spans="1:8" ht="15.65" customHeight="1" x14ac:dyDescent="0.3">
      <c r="A539" s="4" t="s">
        <v>17</v>
      </c>
      <c r="B539" s="4">
        <v>1691.222</v>
      </c>
      <c r="C539" s="4">
        <v>338.03899999999999</v>
      </c>
      <c r="D539" s="4">
        <v>25.577999999999999</v>
      </c>
      <c r="E539" s="4">
        <v>17.721</v>
      </c>
      <c r="F539" s="4">
        <v>2.4300000000000002</v>
      </c>
      <c r="G539" s="2" t="s">
        <v>5</v>
      </c>
      <c r="H539" s="4">
        <v>0</v>
      </c>
    </row>
    <row r="540" spans="1:8" ht="15.65" customHeight="1" x14ac:dyDescent="0.3">
      <c r="A540" s="4" t="s">
        <v>17</v>
      </c>
      <c r="B540" s="4">
        <v>1691.2529999999999</v>
      </c>
      <c r="C540" s="4">
        <v>335.65199999999999</v>
      </c>
      <c r="D540" s="4">
        <v>25.581</v>
      </c>
      <c r="E540" s="4">
        <v>17.667999999999999</v>
      </c>
      <c r="F540" s="4">
        <v>2.4300000000000002</v>
      </c>
      <c r="G540" s="2" t="s">
        <v>5</v>
      </c>
      <c r="H540" s="4">
        <v>0</v>
      </c>
    </row>
    <row r="541" spans="1:8" ht="15.65" customHeight="1" x14ac:dyDescent="0.3">
      <c r="A541" s="4" t="s">
        <v>17</v>
      </c>
      <c r="B541" s="4">
        <v>1691.2840000000001</v>
      </c>
      <c r="C541" s="4">
        <v>333.97800000000001</v>
      </c>
      <c r="D541" s="4">
        <v>25.577000000000002</v>
      </c>
      <c r="E541" s="4">
        <v>17.588999999999999</v>
      </c>
      <c r="F541" s="4">
        <v>2.4300000000000002</v>
      </c>
      <c r="G541" s="2" t="s">
        <v>5</v>
      </c>
      <c r="H541" s="4">
        <v>0</v>
      </c>
    </row>
    <row r="542" spans="1:8" ht="15.65" customHeight="1" x14ac:dyDescent="0.3">
      <c r="A542" s="4" t="s">
        <v>17</v>
      </c>
      <c r="B542" s="4">
        <v>1691.3150000000001</v>
      </c>
      <c r="C542" s="4">
        <v>332.30500000000001</v>
      </c>
      <c r="D542" s="4">
        <v>25.573</v>
      </c>
      <c r="E542" s="4">
        <v>17.510999999999999</v>
      </c>
      <c r="F542" s="4">
        <v>2.431</v>
      </c>
      <c r="G542" s="2" t="s">
        <v>5</v>
      </c>
      <c r="H542" s="4">
        <v>0</v>
      </c>
    </row>
    <row r="543" spans="1:8" ht="15.65" customHeight="1" x14ac:dyDescent="0.3">
      <c r="A543" s="4" t="s">
        <v>17</v>
      </c>
      <c r="B543" s="4">
        <v>1691.346</v>
      </c>
      <c r="C543" s="4">
        <v>330.63099999999997</v>
      </c>
      <c r="D543" s="4">
        <v>25.568999999999999</v>
      </c>
      <c r="E543" s="4">
        <v>17.431999999999999</v>
      </c>
      <c r="F543" s="4">
        <v>2.431</v>
      </c>
      <c r="G543" s="2" t="s">
        <v>5</v>
      </c>
      <c r="H543" s="4">
        <v>0</v>
      </c>
    </row>
    <row r="544" spans="1:8" ht="15.65" customHeight="1" x14ac:dyDescent="0.3">
      <c r="A544" s="4" t="s">
        <v>17</v>
      </c>
      <c r="B544" s="4">
        <v>1691.3779999999999</v>
      </c>
      <c r="C544" s="4">
        <v>329.18599999999998</v>
      </c>
      <c r="D544" s="4">
        <v>25.562000000000001</v>
      </c>
      <c r="E544" s="4">
        <v>17.355</v>
      </c>
      <c r="F544" s="4">
        <v>2.431</v>
      </c>
      <c r="G544" s="2" t="s">
        <v>5</v>
      </c>
      <c r="H544" s="4">
        <v>0</v>
      </c>
    </row>
    <row r="545" spans="1:8" ht="15.65" customHeight="1" x14ac:dyDescent="0.3">
      <c r="A545" s="4" t="s">
        <v>17</v>
      </c>
      <c r="B545" s="4">
        <v>1691.4090000000001</v>
      </c>
      <c r="C545" s="4">
        <v>330.29599999999999</v>
      </c>
      <c r="D545" s="4">
        <v>25.533000000000001</v>
      </c>
      <c r="E545" s="4">
        <v>17.297999999999998</v>
      </c>
      <c r="F545" s="4">
        <v>2.431</v>
      </c>
      <c r="G545" s="2" t="s">
        <v>5</v>
      </c>
      <c r="H545" s="4">
        <v>0</v>
      </c>
    </row>
    <row r="546" spans="1:8" ht="15.65" customHeight="1" x14ac:dyDescent="0.3">
      <c r="A546" s="4" t="s">
        <v>17</v>
      </c>
      <c r="B546" s="4">
        <v>1691.44</v>
      </c>
      <c r="C546" s="4">
        <v>331.40699999999998</v>
      </c>
      <c r="D546" s="4">
        <v>25.503</v>
      </c>
      <c r="E546" s="4">
        <v>17.241</v>
      </c>
      <c r="F546" s="4">
        <v>2.431</v>
      </c>
      <c r="G546" s="2" t="s">
        <v>5</v>
      </c>
      <c r="H546" s="4">
        <v>0</v>
      </c>
    </row>
    <row r="547" spans="1:8" ht="15.65" customHeight="1" x14ac:dyDescent="0.3">
      <c r="A547" s="4" t="s">
        <v>17</v>
      </c>
      <c r="B547" s="4">
        <v>1691.471</v>
      </c>
      <c r="C547" s="4">
        <v>332.517</v>
      </c>
      <c r="D547" s="4">
        <v>25.472999999999999</v>
      </c>
      <c r="E547" s="4">
        <v>17.184000000000001</v>
      </c>
      <c r="F547" s="4">
        <v>2.4319999999999999</v>
      </c>
      <c r="G547" s="2" t="s">
        <v>5</v>
      </c>
      <c r="H547" s="4">
        <v>0</v>
      </c>
    </row>
    <row r="548" spans="1:8" ht="15.65" customHeight="1" x14ac:dyDescent="0.3">
      <c r="A548" s="4" t="s">
        <v>17</v>
      </c>
      <c r="B548" s="4">
        <v>1691.502</v>
      </c>
      <c r="C548" s="4">
        <v>333.69600000000003</v>
      </c>
      <c r="D548" s="4">
        <v>25.443000000000001</v>
      </c>
      <c r="E548" s="4">
        <v>17.132000000000001</v>
      </c>
      <c r="F548" s="4">
        <v>2.4319999999999999</v>
      </c>
      <c r="G548" s="2" t="s">
        <v>5</v>
      </c>
      <c r="H548" s="4">
        <v>0</v>
      </c>
    </row>
    <row r="549" spans="1:8" ht="15.65" customHeight="1" x14ac:dyDescent="0.3">
      <c r="A549" s="4" t="s">
        <v>17</v>
      </c>
      <c r="B549" s="4">
        <v>1691.5329999999999</v>
      </c>
      <c r="C549" s="4">
        <v>335.72699999999998</v>
      </c>
      <c r="D549" s="4">
        <v>25.411999999999999</v>
      </c>
      <c r="E549" s="4">
        <v>17.134</v>
      </c>
      <c r="F549" s="4">
        <v>2.4319999999999999</v>
      </c>
      <c r="G549" s="2" t="s">
        <v>5</v>
      </c>
      <c r="H549" s="4">
        <v>0</v>
      </c>
    </row>
    <row r="550" spans="1:8" ht="15.65" customHeight="1" x14ac:dyDescent="0.3">
      <c r="A550" s="4" t="s">
        <v>17</v>
      </c>
      <c r="B550" s="4">
        <v>1691.5650000000001</v>
      </c>
      <c r="C550" s="4">
        <v>337.75799999999998</v>
      </c>
      <c r="D550" s="4">
        <v>25.38</v>
      </c>
      <c r="E550" s="4">
        <v>17.135999999999999</v>
      </c>
      <c r="F550" s="4">
        <v>2.4319999999999999</v>
      </c>
      <c r="G550" s="2" t="s">
        <v>5</v>
      </c>
      <c r="H550" s="4">
        <v>0</v>
      </c>
    </row>
    <row r="551" spans="1:8" ht="15.65" customHeight="1" x14ac:dyDescent="0.3">
      <c r="A551" s="4" t="s">
        <v>17</v>
      </c>
      <c r="B551" s="4">
        <v>1691.596</v>
      </c>
      <c r="C551" s="4">
        <v>339.78899999999999</v>
      </c>
      <c r="D551" s="4">
        <v>25.349</v>
      </c>
      <c r="E551" s="4">
        <v>17.137</v>
      </c>
      <c r="F551" s="4">
        <v>2.4319999999999999</v>
      </c>
      <c r="G551" s="2" t="s">
        <v>5</v>
      </c>
      <c r="H551" s="4">
        <v>0</v>
      </c>
    </row>
    <row r="552" spans="1:8" ht="15.65" customHeight="1" x14ac:dyDescent="0.3">
      <c r="A552" s="4" t="s">
        <v>17</v>
      </c>
      <c r="B552" s="4">
        <v>1699.799</v>
      </c>
      <c r="C552" s="4">
        <v>328.33</v>
      </c>
      <c r="D552" s="4">
        <v>25.890999999999998</v>
      </c>
      <c r="E552" s="4">
        <v>16.262</v>
      </c>
      <c r="F552" s="4">
        <v>2.4350000000000001</v>
      </c>
      <c r="G552" s="1" t="s">
        <v>8</v>
      </c>
      <c r="H552" s="4">
        <v>0</v>
      </c>
    </row>
    <row r="553" spans="1:8" ht="15.65" customHeight="1" x14ac:dyDescent="0.3">
      <c r="A553" s="4" t="s">
        <v>17</v>
      </c>
      <c r="B553" s="4">
        <v>1699.83</v>
      </c>
      <c r="C553" s="4">
        <v>328.85300000000001</v>
      </c>
      <c r="D553" s="4">
        <v>25.888000000000002</v>
      </c>
      <c r="E553" s="4">
        <v>16.29</v>
      </c>
      <c r="F553" s="4">
        <v>2.4350000000000001</v>
      </c>
      <c r="G553" s="1" t="s">
        <v>8</v>
      </c>
      <c r="H553" s="4">
        <v>0</v>
      </c>
    </row>
    <row r="554" spans="1:8" ht="15.65" customHeight="1" x14ac:dyDescent="0.3">
      <c r="A554" s="4" t="s">
        <v>17</v>
      </c>
      <c r="B554" s="4">
        <v>1699.8610000000001</v>
      </c>
      <c r="C554" s="4">
        <v>329.37599999999998</v>
      </c>
      <c r="D554" s="4">
        <v>25.884</v>
      </c>
      <c r="E554" s="4">
        <v>16.318999999999999</v>
      </c>
      <c r="F554" s="4">
        <v>2.4340000000000002</v>
      </c>
      <c r="G554" s="1" t="s">
        <v>8</v>
      </c>
      <c r="H554" s="4">
        <v>0</v>
      </c>
    </row>
    <row r="555" spans="1:8" ht="15.65" customHeight="1" x14ac:dyDescent="0.3">
      <c r="A555" s="4" t="s">
        <v>17</v>
      </c>
      <c r="B555" s="4">
        <v>1699.8920000000001</v>
      </c>
      <c r="C555" s="4">
        <v>329.78300000000002</v>
      </c>
      <c r="D555" s="4">
        <v>25.858000000000001</v>
      </c>
      <c r="E555" s="4">
        <v>16.321000000000002</v>
      </c>
      <c r="F555" s="4">
        <v>2.4340000000000002</v>
      </c>
      <c r="G555" s="1" t="s">
        <v>8</v>
      </c>
      <c r="H555" s="4">
        <v>0</v>
      </c>
    </row>
    <row r="556" spans="1:8" ht="15.65" customHeight="1" x14ac:dyDescent="0.3">
      <c r="A556" s="4" t="s">
        <v>17</v>
      </c>
      <c r="B556" s="4">
        <v>1699.923</v>
      </c>
      <c r="C556" s="4">
        <v>330.09399999999999</v>
      </c>
      <c r="D556" s="4">
        <v>25.811</v>
      </c>
      <c r="E556" s="4">
        <v>16.3</v>
      </c>
      <c r="F556" s="4">
        <v>2.4350000000000001</v>
      </c>
      <c r="G556" s="1" t="s">
        <v>8</v>
      </c>
      <c r="H556" s="4">
        <v>0</v>
      </c>
    </row>
    <row r="557" spans="1:8" ht="15.65" customHeight="1" x14ac:dyDescent="0.3">
      <c r="A557" s="4" t="s">
        <v>17</v>
      </c>
      <c r="B557" s="4">
        <v>1699.9549999999999</v>
      </c>
      <c r="C557" s="4">
        <v>330.40600000000001</v>
      </c>
      <c r="D557" s="4">
        <v>25.765000000000001</v>
      </c>
      <c r="E557" s="4">
        <v>16.28</v>
      </c>
      <c r="F557" s="4">
        <v>2.4350000000000001</v>
      </c>
      <c r="G557" s="1" t="s">
        <v>8</v>
      </c>
      <c r="H557" s="4">
        <v>0</v>
      </c>
    </row>
    <row r="558" spans="1:8" ht="15.65" customHeight="1" x14ac:dyDescent="0.3">
      <c r="A558" s="4" t="s">
        <v>17</v>
      </c>
      <c r="B558" s="4">
        <v>1699.9860000000001</v>
      </c>
      <c r="C558" s="4">
        <v>330.71699999999998</v>
      </c>
      <c r="D558" s="4">
        <v>25.719000000000001</v>
      </c>
      <c r="E558" s="4">
        <v>16.260000000000002</v>
      </c>
      <c r="F558" s="4">
        <v>2.4359999999999999</v>
      </c>
      <c r="G558" s="1" t="s">
        <v>8</v>
      </c>
      <c r="H558" s="4">
        <v>0</v>
      </c>
    </row>
    <row r="559" spans="1:8" ht="15.65" customHeight="1" x14ac:dyDescent="0.3">
      <c r="A559" s="4" t="s">
        <v>17</v>
      </c>
      <c r="B559" s="4">
        <v>1700.0170000000001</v>
      </c>
      <c r="C559" s="4">
        <v>330.55500000000001</v>
      </c>
      <c r="D559" s="4">
        <v>25.667000000000002</v>
      </c>
      <c r="E559" s="4">
        <v>16.204999999999998</v>
      </c>
      <c r="F559" s="4">
        <v>2.4369999999999998</v>
      </c>
      <c r="G559" s="1" t="s">
        <v>8</v>
      </c>
      <c r="H559" s="4">
        <v>0</v>
      </c>
    </row>
    <row r="560" spans="1:8" ht="15.65" customHeight="1" x14ac:dyDescent="0.3">
      <c r="A560" s="4" t="s">
        <v>17</v>
      </c>
      <c r="B560" s="4">
        <v>1700.048</v>
      </c>
      <c r="C560" s="4">
        <v>329.99299999999999</v>
      </c>
      <c r="D560" s="4">
        <v>25.611000000000001</v>
      </c>
      <c r="E560" s="4">
        <v>16.12</v>
      </c>
      <c r="F560" s="4">
        <v>2.4390000000000001</v>
      </c>
      <c r="G560" s="1" t="s">
        <v>8</v>
      </c>
      <c r="H560" s="4">
        <v>0</v>
      </c>
    </row>
    <row r="561" spans="1:8" ht="15.65" customHeight="1" x14ac:dyDescent="0.3">
      <c r="A561" s="4" t="s">
        <v>17</v>
      </c>
      <c r="B561" s="4">
        <v>1700.079</v>
      </c>
      <c r="C561" s="4">
        <v>329.43200000000002</v>
      </c>
      <c r="D561" s="4">
        <v>25.556000000000001</v>
      </c>
      <c r="E561" s="4">
        <v>16.036000000000001</v>
      </c>
      <c r="F561" s="4">
        <v>2.44</v>
      </c>
      <c r="G561" s="1" t="s">
        <v>8</v>
      </c>
      <c r="H561" s="4">
        <v>0</v>
      </c>
    </row>
    <row r="562" spans="1:8" ht="15.65" customHeight="1" x14ac:dyDescent="0.3">
      <c r="A562" s="4" t="s">
        <v>17</v>
      </c>
      <c r="B562" s="4">
        <v>1700.11</v>
      </c>
      <c r="C562" s="4">
        <v>328.87</v>
      </c>
      <c r="D562" s="4">
        <v>25.5</v>
      </c>
      <c r="E562" s="4">
        <v>15.951000000000001</v>
      </c>
      <c r="F562" s="4">
        <v>2.4420000000000002</v>
      </c>
      <c r="G562" s="1" t="s">
        <v>8</v>
      </c>
      <c r="H562" s="4">
        <v>0</v>
      </c>
    </row>
    <row r="563" spans="1:8" ht="15.65" customHeight="1" x14ac:dyDescent="0.3">
      <c r="A563" s="4" t="s">
        <v>17</v>
      </c>
      <c r="B563" s="4">
        <v>1700.1420000000001</v>
      </c>
      <c r="C563" s="4">
        <v>327.19499999999999</v>
      </c>
      <c r="D563" s="4">
        <v>25.457000000000001</v>
      </c>
      <c r="E563" s="4">
        <v>15.739000000000001</v>
      </c>
      <c r="F563" s="4">
        <v>2.4470000000000001</v>
      </c>
      <c r="G563" s="1" t="s">
        <v>8</v>
      </c>
      <c r="H563" s="4">
        <v>0</v>
      </c>
    </row>
    <row r="564" spans="1:8" ht="15.65" customHeight="1" x14ac:dyDescent="0.3">
      <c r="A564" s="4" t="s">
        <v>17</v>
      </c>
      <c r="B564" s="4">
        <v>1700.204</v>
      </c>
      <c r="C564" s="4">
        <v>321.90499999999997</v>
      </c>
      <c r="D564" s="4">
        <v>25.395</v>
      </c>
      <c r="E564" s="4">
        <v>15.091000000000001</v>
      </c>
      <c r="F564" s="4">
        <v>2.4620000000000002</v>
      </c>
      <c r="G564" s="2" t="s">
        <v>12</v>
      </c>
      <c r="H564" s="4">
        <v>1</v>
      </c>
    </row>
    <row r="565" spans="1:8" ht="15.65" customHeight="1" x14ac:dyDescent="0.3">
      <c r="A565" s="4" t="s">
        <v>17</v>
      </c>
      <c r="B565" s="4">
        <v>1700.2349999999999</v>
      </c>
      <c r="C565" s="4">
        <v>319.26</v>
      </c>
      <c r="D565" s="4">
        <v>25.364999999999998</v>
      </c>
      <c r="E565" s="4">
        <v>14.766999999999999</v>
      </c>
      <c r="F565" s="4">
        <v>2.4689999999999999</v>
      </c>
      <c r="G565" s="2" t="s">
        <v>12</v>
      </c>
      <c r="H565" s="4">
        <v>1</v>
      </c>
    </row>
    <row r="566" spans="1:8" ht="15.65" customHeight="1" x14ac:dyDescent="0.3">
      <c r="A566" s="4" t="s">
        <v>17</v>
      </c>
      <c r="B566" s="4">
        <v>1700.2660000000001</v>
      </c>
      <c r="C566" s="4">
        <v>316.13299999999998</v>
      </c>
      <c r="D566" s="4">
        <v>25.363</v>
      </c>
      <c r="E566" s="4">
        <v>14.475999999999999</v>
      </c>
      <c r="F566" s="4">
        <v>2.476</v>
      </c>
      <c r="G566" s="2" t="s">
        <v>12</v>
      </c>
      <c r="H566" s="4">
        <v>1</v>
      </c>
    </row>
    <row r="567" spans="1:8" ht="15.65" customHeight="1" x14ac:dyDescent="0.3">
      <c r="A567" s="4" t="s">
        <v>17</v>
      </c>
      <c r="B567" s="4">
        <v>1700.298</v>
      </c>
      <c r="C567" s="4">
        <v>312.57400000000001</v>
      </c>
      <c r="D567" s="4">
        <v>25.387</v>
      </c>
      <c r="E567" s="4">
        <v>14.213000000000001</v>
      </c>
      <c r="F567" s="4">
        <v>2.4809999999999999</v>
      </c>
      <c r="G567" s="2" t="s">
        <v>12</v>
      </c>
      <c r="H567" s="4">
        <v>1</v>
      </c>
    </row>
    <row r="568" spans="1:8" ht="15.65" customHeight="1" x14ac:dyDescent="0.3">
      <c r="A568" s="4" t="s">
        <v>17</v>
      </c>
      <c r="B568" s="4">
        <v>1700.329</v>
      </c>
      <c r="C568" s="4">
        <v>309.01499999999999</v>
      </c>
      <c r="D568" s="4">
        <v>25.411999999999999</v>
      </c>
      <c r="E568" s="4">
        <v>13.95</v>
      </c>
      <c r="F568" s="4">
        <v>2.4860000000000002</v>
      </c>
      <c r="G568" s="2" t="s">
        <v>12</v>
      </c>
      <c r="H568" s="4">
        <v>1</v>
      </c>
    </row>
    <row r="569" spans="1:8" ht="15.65" customHeight="1" x14ac:dyDescent="0.3">
      <c r="A569" s="4" t="s">
        <v>17</v>
      </c>
      <c r="B569" s="4">
        <v>1700.36</v>
      </c>
      <c r="C569" s="4">
        <v>305.45600000000002</v>
      </c>
      <c r="D569" s="4">
        <v>25.436</v>
      </c>
      <c r="E569" s="4">
        <v>13.687000000000001</v>
      </c>
      <c r="F569" s="4">
        <v>2.4910000000000001</v>
      </c>
      <c r="G569" s="2" t="s">
        <v>12</v>
      </c>
      <c r="H569" s="4">
        <v>1</v>
      </c>
    </row>
    <row r="570" spans="1:8" ht="15.65" customHeight="1" x14ac:dyDescent="0.3">
      <c r="A570" s="4" t="s">
        <v>17</v>
      </c>
      <c r="B570" s="4">
        <v>1700.3910000000001</v>
      </c>
      <c r="C570" s="4">
        <v>302.33500000000004</v>
      </c>
      <c r="D570" s="4">
        <v>25.466000000000001</v>
      </c>
      <c r="E570" s="4">
        <v>13.446000000000002</v>
      </c>
      <c r="F570" s="4">
        <v>2.496</v>
      </c>
      <c r="G570" s="2" t="s">
        <v>12</v>
      </c>
      <c r="H570" s="4">
        <v>1</v>
      </c>
    </row>
    <row r="571" spans="1:8" ht="15.65" customHeight="1" x14ac:dyDescent="0.3">
      <c r="A571" s="4" t="s">
        <v>17</v>
      </c>
      <c r="B571" s="4">
        <v>1700.422</v>
      </c>
      <c r="C571" s="4">
        <v>299.62099999999998</v>
      </c>
      <c r="D571" s="4">
        <v>25.501000000000001</v>
      </c>
      <c r="E571" s="4">
        <v>13.225999999999999</v>
      </c>
      <c r="F571" s="4">
        <v>2.4990000000000001</v>
      </c>
      <c r="G571" s="1" t="s">
        <v>8</v>
      </c>
      <c r="H571" s="4">
        <v>0</v>
      </c>
    </row>
    <row r="572" spans="1:8" ht="15.65" customHeight="1" x14ac:dyDescent="0.3">
      <c r="A572" s="4" t="s">
        <v>17</v>
      </c>
      <c r="B572" s="4">
        <v>1700.454</v>
      </c>
      <c r="C572" s="4">
        <v>296.90700000000004</v>
      </c>
      <c r="D572" s="4">
        <v>25.536000000000001</v>
      </c>
      <c r="E572" s="4">
        <v>13.006</v>
      </c>
      <c r="F572" s="4">
        <v>2.5030000000000001</v>
      </c>
      <c r="G572" s="1" t="s">
        <v>8</v>
      </c>
      <c r="H572" s="4">
        <v>0</v>
      </c>
    </row>
    <row r="573" spans="1:8" ht="15.65" customHeight="1" x14ac:dyDescent="0.3">
      <c r="A573" s="4" t="s">
        <v>17</v>
      </c>
      <c r="B573" s="4">
        <v>1700.4849999999999</v>
      </c>
      <c r="C573" s="4">
        <v>294.19299999999998</v>
      </c>
      <c r="D573" s="4">
        <v>25.57</v>
      </c>
      <c r="E573" s="4">
        <v>12.786000000000001</v>
      </c>
      <c r="F573" s="4">
        <v>2.5059999999999998</v>
      </c>
      <c r="G573" s="1" t="s">
        <v>8</v>
      </c>
      <c r="H573" s="4">
        <v>0</v>
      </c>
    </row>
    <row r="574" spans="1:8" ht="15.65" customHeight="1" x14ac:dyDescent="0.3">
      <c r="A574" s="4" t="s">
        <v>17</v>
      </c>
      <c r="B574" s="4">
        <v>1700.5160000000001</v>
      </c>
      <c r="C574" s="4">
        <v>292.65100000000001</v>
      </c>
      <c r="D574" s="4">
        <v>25.597000000000001</v>
      </c>
      <c r="E574" s="4">
        <v>12.597000000000001</v>
      </c>
      <c r="F574" s="4">
        <v>2.5089999999999999</v>
      </c>
      <c r="G574" s="1" t="s">
        <v>8</v>
      </c>
      <c r="H574" s="4">
        <v>0</v>
      </c>
    </row>
    <row r="575" spans="1:8" ht="15.65" customHeight="1" x14ac:dyDescent="0.3">
      <c r="A575" s="4" t="s">
        <v>17</v>
      </c>
      <c r="B575" s="4">
        <v>1700.547</v>
      </c>
      <c r="C575" s="4">
        <v>292.233</v>
      </c>
      <c r="D575" s="4">
        <v>25.617000000000001</v>
      </c>
      <c r="E575" s="4">
        <v>12.437999999999999</v>
      </c>
      <c r="F575" s="4">
        <v>2.5099999999999998</v>
      </c>
      <c r="G575" s="1" t="s">
        <v>8</v>
      </c>
      <c r="H575" s="4">
        <v>0</v>
      </c>
    </row>
    <row r="576" spans="1:8" ht="15.65" customHeight="1" x14ac:dyDescent="0.3">
      <c r="A576" s="4" t="s">
        <v>17</v>
      </c>
      <c r="B576" s="4">
        <v>1700.578</v>
      </c>
      <c r="C576" s="4">
        <v>291.815</v>
      </c>
      <c r="D576" s="4">
        <v>25.635999999999999</v>
      </c>
      <c r="E576" s="4">
        <v>12.279</v>
      </c>
      <c r="F576" s="4">
        <v>2.5110000000000001</v>
      </c>
      <c r="G576" s="1" t="s">
        <v>8</v>
      </c>
      <c r="H576" s="4">
        <v>0</v>
      </c>
    </row>
    <row r="577" spans="1:8" ht="15.65" customHeight="1" x14ac:dyDescent="0.3">
      <c r="A577" s="4" t="s">
        <v>17</v>
      </c>
      <c r="B577" s="4">
        <v>1700.6089999999999</v>
      </c>
      <c r="C577" s="4">
        <v>291.39599999999996</v>
      </c>
      <c r="D577" s="4">
        <v>25.655000000000001</v>
      </c>
      <c r="E577" s="4">
        <v>12.119</v>
      </c>
      <c r="F577" s="4">
        <v>2.512</v>
      </c>
      <c r="G577" s="1" t="s">
        <v>8</v>
      </c>
      <c r="H577" s="4">
        <v>0</v>
      </c>
    </row>
    <row r="578" spans="1:8" ht="15.65" customHeight="1" x14ac:dyDescent="0.3">
      <c r="A578" s="4" t="s">
        <v>17</v>
      </c>
      <c r="B578" s="4">
        <v>1700.6410000000001</v>
      </c>
      <c r="C578" s="4">
        <v>292.48599999999999</v>
      </c>
      <c r="D578" s="4">
        <v>25.667999999999999</v>
      </c>
      <c r="E578" s="4">
        <v>12.064</v>
      </c>
      <c r="F578" s="4">
        <v>2.5110000000000001</v>
      </c>
      <c r="G578" s="1" t="s">
        <v>8</v>
      </c>
      <c r="H578" s="4">
        <v>0</v>
      </c>
    </row>
    <row r="579" spans="1:8" ht="15.65" customHeight="1" x14ac:dyDescent="0.3">
      <c r="A579" s="4" t="s">
        <v>17</v>
      </c>
      <c r="B579" s="4">
        <v>1700.672</v>
      </c>
      <c r="C579" s="4">
        <v>295.06600000000003</v>
      </c>
      <c r="D579" s="4">
        <v>25.675000000000001</v>
      </c>
      <c r="E579" s="4">
        <v>12.111999999999998</v>
      </c>
      <c r="F579" s="4">
        <v>2.5070000000000001</v>
      </c>
      <c r="G579" s="1" t="s">
        <v>8</v>
      </c>
      <c r="H579" s="4">
        <v>0</v>
      </c>
    </row>
    <row r="580" spans="1:8" ht="15.65" customHeight="1" x14ac:dyDescent="0.3">
      <c r="A580" s="4" t="s">
        <v>17</v>
      </c>
      <c r="B580" s="4">
        <v>1700.703</v>
      </c>
      <c r="C580" s="4">
        <v>297.64599999999996</v>
      </c>
      <c r="D580" s="4">
        <v>25.681000000000001</v>
      </c>
      <c r="E580" s="4">
        <v>12.16</v>
      </c>
      <c r="F580" s="4">
        <v>2.5030000000000001</v>
      </c>
      <c r="G580" s="1" t="s">
        <v>8</v>
      </c>
      <c r="H580" s="4">
        <v>0</v>
      </c>
    </row>
    <row r="581" spans="1:8" ht="15.65" customHeight="1" x14ac:dyDescent="0.3">
      <c r="A581" s="4" t="s">
        <v>17</v>
      </c>
      <c r="B581" s="4">
        <v>1700.7339999999999</v>
      </c>
      <c r="C581" s="4">
        <v>300.226</v>
      </c>
      <c r="D581" s="4">
        <v>25.687999999999999</v>
      </c>
      <c r="E581" s="4">
        <v>12.207999999999998</v>
      </c>
      <c r="F581" s="4">
        <v>2.4990000000000001</v>
      </c>
      <c r="G581" s="1" t="s">
        <v>8</v>
      </c>
      <c r="H581" s="4">
        <v>0</v>
      </c>
    </row>
    <row r="582" spans="1:8" ht="15.65" customHeight="1" x14ac:dyDescent="0.3">
      <c r="A582" s="4" t="s">
        <v>17</v>
      </c>
      <c r="B582" s="4">
        <v>1700.7650000000001</v>
      </c>
      <c r="C582" s="4">
        <v>303.13300000000004</v>
      </c>
      <c r="D582" s="4">
        <v>25.681999999999999</v>
      </c>
      <c r="E582" s="4">
        <v>12.349</v>
      </c>
      <c r="F582" s="4">
        <v>2.4950000000000001</v>
      </c>
      <c r="G582" s="1" t="s">
        <v>8</v>
      </c>
      <c r="H582" s="4">
        <v>0</v>
      </c>
    </row>
    <row r="583" spans="1:8" ht="15.65" customHeight="1" x14ac:dyDescent="0.3">
      <c r="A583" s="4" t="s">
        <v>17</v>
      </c>
      <c r="B583" s="4">
        <v>1700.797</v>
      </c>
      <c r="C583" s="4">
        <v>306.37400000000002</v>
      </c>
      <c r="D583" s="4">
        <v>25.664000000000001</v>
      </c>
      <c r="E583" s="4">
        <v>12.585000000000001</v>
      </c>
      <c r="F583" s="4">
        <v>2.4910000000000001</v>
      </c>
      <c r="G583" s="1" t="s">
        <v>8</v>
      </c>
      <c r="H583" s="4">
        <v>0</v>
      </c>
    </row>
    <row r="584" spans="1:8" ht="15.65" customHeight="1" x14ac:dyDescent="0.3">
      <c r="A584" s="4" t="s">
        <v>17</v>
      </c>
      <c r="B584" s="4">
        <v>1700.828</v>
      </c>
      <c r="C584" s="4">
        <v>309.61500000000001</v>
      </c>
      <c r="D584" s="4">
        <v>25.646000000000001</v>
      </c>
      <c r="E584" s="4">
        <v>12.821000000000002</v>
      </c>
      <c r="F584" s="4">
        <v>2.4860000000000002</v>
      </c>
      <c r="G584" s="1" t="s">
        <v>8</v>
      </c>
      <c r="H584" s="4">
        <v>0</v>
      </c>
    </row>
    <row r="585" spans="1:8" ht="15.65" customHeight="1" x14ac:dyDescent="0.3">
      <c r="A585" s="4" t="s">
        <v>17</v>
      </c>
      <c r="B585" s="4">
        <v>1700.8589999999999</v>
      </c>
      <c r="C585" s="4">
        <v>312.85599999999999</v>
      </c>
      <c r="D585" s="4">
        <v>25.626999999999999</v>
      </c>
      <c r="E585" s="4">
        <v>13.056999999999999</v>
      </c>
      <c r="F585" s="4">
        <v>2.4820000000000002</v>
      </c>
      <c r="G585" s="1" t="s">
        <v>8</v>
      </c>
      <c r="H585" s="4">
        <v>0</v>
      </c>
    </row>
    <row r="586" spans="1:8" ht="15.65" customHeight="1" x14ac:dyDescent="0.3">
      <c r="A586" s="4" t="s">
        <v>17</v>
      </c>
      <c r="B586" s="4">
        <v>1700.89</v>
      </c>
      <c r="C586" s="4">
        <v>315.74700000000001</v>
      </c>
      <c r="D586" s="4">
        <v>25.614999999999998</v>
      </c>
      <c r="E586" s="4">
        <v>13.353999999999999</v>
      </c>
      <c r="F586" s="4">
        <v>2.4780000000000002</v>
      </c>
      <c r="G586" s="1" t="s">
        <v>8</v>
      </c>
      <c r="H586" s="4">
        <v>0</v>
      </c>
    </row>
    <row r="587" spans="1:8" ht="15.65" customHeight="1" x14ac:dyDescent="0.3">
      <c r="A587" s="4" t="s">
        <v>17</v>
      </c>
      <c r="B587" s="4">
        <v>1700.921</v>
      </c>
      <c r="C587" s="4">
        <v>318.26900000000001</v>
      </c>
      <c r="D587" s="4">
        <v>25.609000000000002</v>
      </c>
      <c r="E587" s="4">
        <v>13.715</v>
      </c>
      <c r="F587" s="4">
        <v>2.4750000000000001</v>
      </c>
      <c r="G587" s="1" t="s">
        <v>8</v>
      </c>
      <c r="H587" s="4">
        <v>0</v>
      </c>
    </row>
    <row r="588" spans="1:8" ht="15.65" customHeight="1" x14ac:dyDescent="0.3">
      <c r="A588" s="4" t="s">
        <v>17</v>
      </c>
      <c r="B588" s="4">
        <v>1702.107</v>
      </c>
      <c r="C588" s="4">
        <v>324.07400000000001</v>
      </c>
      <c r="D588" s="4">
        <v>25.648</v>
      </c>
      <c r="E588" s="4">
        <v>16.181999999999999</v>
      </c>
      <c r="F588" s="4">
        <v>2.4359999999999999</v>
      </c>
      <c r="G588" s="2" t="s">
        <v>12</v>
      </c>
      <c r="H588" s="4">
        <v>1</v>
      </c>
    </row>
    <row r="589" spans="1:8" ht="15.65" customHeight="1" x14ac:dyDescent="0.3">
      <c r="A589" s="4" t="s">
        <v>17</v>
      </c>
      <c r="B589" s="4">
        <v>1702.1379999999999</v>
      </c>
      <c r="C589" s="4">
        <v>324.04700000000003</v>
      </c>
      <c r="D589" s="4">
        <v>25.61</v>
      </c>
      <c r="E589" s="4">
        <v>16.077000000000002</v>
      </c>
      <c r="F589" s="4">
        <v>2.4390000000000001</v>
      </c>
      <c r="G589" s="2" t="s">
        <v>12</v>
      </c>
      <c r="H589" s="4">
        <v>1</v>
      </c>
    </row>
    <row r="590" spans="1:8" ht="15.65" customHeight="1" x14ac:dyDescent="0.3">
      <c r="A590" s="4" t="s">
        <v>17</v>
      </c>
      <c r="B590" s="4">
        <v>1702.1690000000001</v>
      </c>
      <c r="C590" s="4">
        <v>323.98899999999998</v>
      </c>
      <c r="D590" s="4">
        <v>25.567</v>
      </c>
      <c r="E590" s="4">
        <v>15.966999999999999</v>
      </c>
      <c r="F590" s="4">
        <v>2.4449999999999998</v>
      </c>
      <c r="G590" s="2" t="s">
        <v>12</v>
      </c>
      <c r="H590" s="4">
        <v>1</v>
      </c>
    </row>
    <row r="591" spans="1:8" ht="15.65" customHeight="1" x14ac:dyDescent="0.3">
      <c r="A591" s="4" t="s">
        <v>17</v>
      </c>
      <c r="B591" s="4">
        <v>1702.2</v>
      </c>
      <c r="C591" s="4">
        <v>323.93</v>
      </c>
      <c r="D591" s="4">
        <v>25.523</v>
      </c>
      <c r="E591" s="4">
        <v>15.856000000000002</v>
      </c>
      <c r="F591" s="4">
        <v>2.4500000000000002</v>
      </c>
      <c r="G591" s="2" t="s">
        <v>12</v>
      </c>
      <c r="H591" s="4">
        <v>1</v>
      </c>
    </row>
    <row r="592" spans="1:8" ht="15.65" customHeight="1" x14ac:dyDescent="0.3">
      <c r="A592" s="4" t="s">
        <v>17</v>
      </c>
      <c r="B592" s="4">
        <v>1702.231</v>
      </c>
      <c r="C592" s="4">
        <v>323.87200000000001</v>
      </c>
      <c r="D592" s="4">
        <v>25.48</v>
      </c>
      <c r="E592" s="4">
        <v>15.745999999999999</v>
      </c>
      <c r="F592" s="4">
        <v>2.456</v>
      </c>
      <c r="G592" s="2" t="s">
        <v>12</v>
      </c>
      <c r="H592" s="4">
        <v>0</v>
      </c>
    </row>
    <row r="593" spans="1:8" ht="15.65" customHeight="1" x14ac:dyDescent="0.3">
      <c r="A593" s="4" t="s">
        <v>17</v>
      </c>
      <c r="B593" s="4">
        <v>1702.2619999999999</v>
      </c>
      <c r="C593" s="4">
        <v>323.77499999999998</v>
      </c>
      <c r="D593" s="4">
        <v>25.446999999999999</v>
      </c>
      <c r="E593" s="4">
        <v>15.669</v>
      </c>
      <c r="F593" s="4">
        <v>2.46</v>
      </c>
      <c r="G593" s="2" t="s">
        <v>12</v>
      </c>
      <c r="H593" s="4">
        <v>0</v>
      </c>
    </row>
    <row r="594" spans="1:8" ht="15.65" customHeight="1" x14ac:dyDescent="0.3">
      <c r="A594" s="4" t="s">
        <v>17</v>
      </c>
      <c r="B594" s="4">
        <v>1702.2940000000001</v>
      </c>
      <c r="C594" s="4">
        <v>323.62</v>
      </c>
      <c r="D594" s="4">
        <v>25.431000000000001</v>
      </c>
      <c r="E594" s="4">
        <v>15.641999999999999</v>
      </c>
      <c r="F594" s="4">
        <v>2.464</v>
      </c>
      <c r="G594" s="2" t="s">
        <v>12</v>
      </c>
      <c r="H594" s="4">
        <v>0</v>
      </c>
    </row>
    <row r="595" spans="1:8" ht="15.65" customHeight="1" x14ac:dyDescent="0.3">
      <c r="A595" s="4" t="s">
        <v>17</v>
      </c>
      <c r="B595" s="4">
        <v>1702.325</v>
      </c>
      <c r="C595" s="4">
        <v>323.46499999999997</v>
      </c>
      <c r="D595" s="4">
        <v>25.416</v>
      </c>
      <c r="E595" s="4">
        <v>15.614999999999998</v>
      </c>
      <c r="F595" s="4">
        <v>2.4670000000000001</v>
      </c>
      <c r="G595" s="2" t="s">
        <v>12</v>
      </c>
      <c r="H595" s="4">
        <v>0</v>
      </c>
    </row>
    <row r="596" spans="1:8" ht="15.65" customHeight="1" x14ac:dyDescent="0.3">
      <c r="A596" s="4" t="s">
        <v>17</v>
      </c>
      <c r="B596" s="4">
        <v>1702.356</v>
      </c>
      <c r="C596" s="4">
        <v>323.31099999999998</v>
      </c>
      <c r="D596" s="4">
        <v>25.4</v>
      </c>
      <c r="E596" s="4">
        <v>15.587</v>
      </c>
      <c r="F596" s="4">
        <v>2.4710000000000001</v>
      </c>
      <c r="G596" s="2" t="s">
        <v>12</v>
      </c>
      <c r="H596" s="4">
        <v>0</v>
      </c>
    </row>
    <row r="597" spans="1:8" ht="15.65" customHeight="1" x14ac:dyDescent="0.3">
      <c r="A597" s="4" t="s">
        <v>17</v>
      </c>
      <c r="B597" s="4">
        <v>1702.3869999999999</v>
      </c>
      <c r="C597" s="4">
        <v>323.20499999999998</v>
      </c>
      <c r="D597" s="4">
        <v>25.391999999999999</v>
      </c>
      <c r="E597" s="4">
        <v>15.565000000000001</v>
      </c>
      <c r="F597" s="4">
        <v>2.4740000000000002</v>
      </c>
      <c r="G597" s="2" t="s">
        <v>12</v>
      </c>
      <c r="H597" s="4">
        <v>0</v>
      </c>
    </row>
    <row r="598" spans="1:8" ht="15.65" customHeight="1" x14ac:dyDescent="0.3">
      <c r="A598" s="4" t="s">
        <v>17</v>
      </c>
      <c r="B598" s="4">
        <v>1702.4179999999999</v>
      </c>
      <c r="C598" s="4">
        <v>323.17599999999999</v>
      </c>
      <c r="D598" s="4">
        <v>25.395</v>
      </c>
      <c r="E598" s="4">
        <v>15.550999999999998</v>
      </c>
      <c r="F598" s="4">
        <v>2.476</v>
      </c>
      <c r="G598" s="2" t="s">
        <v>12</v>
      </c>
      <c r="H598" s="4">
        <v>0</v>
      </c>
    </row>
    <row r="599" spans="1:8" ht="15.65" customHeight="1" x14ac:dyDescent="0.3">
      <c r="A599" s="4" t="s">
        <v>17</v>
      </c>
      <c r="B599" s="4">
        <v>1702.45</v>
      </c>
      <c r="C599" s="4">
        <v>323.14699999999999</v>
      </c>
      <c r="D599" s="4">
        <v>25.399000000000001</v>
      </c>
      <c r="E599" s="4">
        <v>15.536999999999999</v>
      </c>
      <c r="F599" s="4">
        <v>2.4790000000000001</v>
      </c>
      <c r="G599" s="2" t="s">
        <v>12</v>
      </c>
      <c r="H599" s="4">
        <v>0</v>
      </c>
    </row>
    <row r="600" spans="1:8" ht="15.65" customHeight="1" x14ac:dyDescent="0.3">
      <c r="A600" s="4" t="s">
        <v>17</v>
      </c>
      <c r="B600" s="4">
        <v>1702.481</v>
      </c>
      <c r="C600" s="4">
        <v>323.11700000000002</v>
      </c>
      <c r="D600" s="4">
        <v>25.402999999999999</v>
      </c>
      <c r="E600" s="4">
        <v>15.521999999999998</v>
      </c>
      <c r="F600" s="4">
        <v>2.4809999999999999</v>
      </c>
      <c r="G600" s="2" t="s">
        <v>12</v>
      </c>
      <c r="H600" s="4">
        <v>0</v>
      </c>
    </row>
    <row r="601" spans="1:8" ht="15.65" customHeight="1" x14ac:dyDescent="0.3">
      <c r="A601" s="4" t="s">
        <v>17</v>
      </c>
      <c r="B601" s="4">
        <v>1702.5119999999999</v>
      </c>
      <c r="C601" s="4">
        <v>323.45100000000002</v>
      </c>
      <c r="D601" s="4">
        <v>25.417000000000002</v>
      </c>
      <c r="E601" s="4">
        <v>15.497</v>
      </c>
      <c r="F601" s="4">
        <v>2.4830000000000001</v>
      </c>
      <c r="G601" s="2" t="s">
        <v>12</v>
      </c>
      <c r="H601" s="4">
        <v>0</v>
      </c>
    </row>
    <row r="602" spans="1:8" ht="15.65" customHeight="1" x14ac:dyDescent="0.3">
      <c r="A602" s="4" t="s">
        <v>17</v>
      </c>
      <c r="B602" s="4">
        <v>1702.5429999999999</v>
      </c>
      <c r="C602" s="4">
        <v>324.36399999999998</v>
      </c>
      <c r="D602" s="4">
        <v>25.449000000000002</v>
      </c>
      <c r="E602" s="4">
        <v>15.456</v>
      </c>
      <c r="F602" s="4">
        <v>2.484</v>
      </c>
      <c r="G602" s="2" t="s">
        <v>12</v>
      </c>
      <c r="H602" s="4">
        <v>0</v>
      </c>
    </row>
    <row r="603" spans="1:8" ht="15.65" customHeight="1" x14ac:dyDescent="0.3">
      <c r="A603" s="4" t="s">
        <v>17</v>
      </c>
      <c r="B603" s="4">
        <v>1702.5740000000001</v>
      </c>
      <c r="C603" s="4">
        <v>325.27699999999999</v>
      </c>
      <c r="D603" s="4">
        <v>25.48</v>
      </c>
      <c r="E603" s="4">
        <v>15.414000000000001</v>
      </c>
      <c r="F603" s="4">
        <v>2.484</v>
      </c>
      <c r="G603" s="2" t="s">
        <v>12</v>
      </c>
      <c r="H603" s="4">
        <v>0</v>
      </c>
    </row>
    <row r="604" spans="1:8" ht="15.65" customHeight="1" x14ac:dyDescent="0.3">
      <c r="A604" s="4" t="s">
        <v>17</v>
      </c>
      <c r="B604" s="4">
        <v>1703.4480000000001</v>
      </c>
      <c r="C604" s="4">
        <v>327.37299999999999</v>
      </c>
      <c r="D604" s="4">
        <v>25.123000000000001</v>
      </c>
      <c r="E604" s="4">
        <v>17.417999999999999</v>
      </c>
      <c r="F604" s="4">
        <v>2.351</v>
      </c>
      <c r="G604" s="2" t="s">
        <v>12</v>
      </c>
      <c r="H604" s="4">
        <v>0</v>
      </c>
    </row>
    <row r="605" spans="1:8" ht="15.65" customHeight="1" x14ac:dyDescent="0.3">
      <c r="A605" s="4" t="s">
        <v>17</v>
      </c>
      <c r="B605" s="4">
        <v>1703.635</v>
      </c>
      <c r="C605" s="4">
        <v>312.66800000000001</v>
      </c>
      <c r="D605" s="4">
        <v>24.744</v>
      </c>
      <c r="E605" s="4">
        <v>17.106999999999999</v>
      </c>
      <c r="F605" s="4">
        <v>2.379</v>
      </c>
      <c r="G605" s="1" t="s">
        <v>8</v>
      </c>
      <c r="H605" s="4">
        <v>0</v>
      </c>
    </row>
    <row r="606" spans="1:8" ht="15.65" customHeight="1" x14ac:dyDescent="0.3">
      <c r="A606" s="4" t="s">
        <v>17</v>
      </c>
      <c r="B606" s="4">
        <v>1703.6659999999999</v>
      </c>
      <c r="C606" s="4">
        <v>313.38799999999998</v>
      </c>
      <c r="D606" s="4">
        <v>24.734000000000002</v>
      </c>
      <c r="E606" s="4">
        <v>16.951000000000001</v>
      </c>
      <c r="F606" s="4">
        <v>2.3849999999999998</v>
      </c>
      <c r="G606" s="1" t="s">
        <v>8</v>
      </c>
      <c r="H606" s="4">
        <v>0</v>
      </c>
    </row>
    <row r="607" spans="1:8" ht="15.65" customHeight="1" x14ac:dyDescent="0.3">
      <c r="A607" s="4" t="s">
        <v>17</v>
      </c>
      <c r="B607" s="4">
        <v>1703.6969999999999</v>
      </c>
      <c r="C607" s="4">
        <v>314.10700000000003</v>
      </c>
      <c r="D607" s="4">
        <v>24.724</v>
      </c>
      <c r="E607" s="4">
        <v>16.794</v>
      </c>
      <c r="F607" s="4">
        <v>2.391</v>
      </c>
      <c r="G607" s="1" t="s">
        <v>8</v>
      </c>
      <c r="H607" s="4">
        <v>0</v>
      </c>
    </row>
    <row r="608" spans="1:8" ht="15.65" customHeight="1" x14ac:dyDescent="0.3">
      <c r="A608" s="4" t="s">
        <v>17</v>
      </c>
      <c r="B608" s="4">
        <v>1703.7280000000001</v>
      </c>
      <c r="C608" s="4">
        <v>314.82600000000002</v>
      </c>
      <c r="D608" s="4">
        <v>24.713000000000001</v>
      </c>
      <c r="E608" s="4">
        <v>16.638000000000002</v>
      </c>
      <c r="F608" s="4">
        <v>2.3980000000000001</v>
      </c>
      <c r="G608" s="1" t="s">
        <v>8</v>
      </c>
      <c r="H608" s="4">
        <v>0</v>
      </c>
    </row>
    <row r="609" spans="1:8" ht="15.65" customHeight="1" x14ac:dyDescent="0.3">
      <c r="A609" s="4" t="s">
        <v>17</v>
      </c>
      <c r="B609" s="4">
        <v>1703.76</v>
      </c>
      <c r="C609" s="4">
        <v>316.24400000000003</v>
      </c>
      <c r="D609" s="4">
        <v>24.707999999999998</v>
      </c>
      <c r="E609" s="4">
        <v>16.509</v>
      </c>
      <c r="F609" s="4">
        <v>2.4020000000000001</v>
      </c>
      <c r="G609" s="1" t="s">
        <v>8</v>
      </c>
      <c r="H609" s="4">
        <v>0</v>
      </c>
    </row>
    <row r="610" spans="1:8" ht="15.65" customHeight="1" x14ac:dyDescent="0.3">
      <c r="A610" s="4" t="s">
        <v>17</v>
      </c>
      <c r="B610" s="4">
        <v>1703.7909999999999</v>
      </c>
      <c r="C610" s="4">
        <v>319.23599999999999</v>
      </c>
      <c r="D610" s="4">
        <v>24.715</v>
      </c>
      <c r="E610" s="4">
        <v>16.443000000000001</v>
      </c>
      <c r="F610" s="4">
        <v>2.4049999999999998</v>
      </c>
      <c r="G610" s="1" t="s">
        <v>8</v>
      </c>
      <c r="H610" s="4">
        <v>0</v>
      </c>
    </row>
    <row r="611" spans="1:8" ht="15.65" customHeight="1" x14ac:dyDescent="0.3">
      <c r="A611" s="4" t="s">
        <v>17</v>
      </c>
      <c r="B611" s="4">
        <v>1703.8219999999999</v>
      </c>
      <c r="C611" s="4">
        <v>322.22800000000001</v>
      </c>
      <c r="D611" s="4">
        <v>24.721</v>
      </c>
      <c r="E611" s="4">
        <v>16.376999999999999</v>
      </c>
      <c r="F611" s="4">
        <v>2.407</v>
      </c>
      <c r="G611" s="1" t="s">
        <v>8</v>
      </c>
      <c r="H611" s="4">
        <v>0</v>
      </c>
    </row>
    <row r="612" spans="1:8" ht="15.65" customHeight="1" x14ac:dyDescent="0.3">
      <c r="A612" s="4" t="s">
        <v>17</v>
      </c>
      <c r="B612" s="4">
        <v>1703.8530000000001</v>
      </c>
      <c r="C612" s="4">
        <v>325.22000000000003</v>
      </c>
      <c r="D612" s="4">
        <v>24.727</v>
      </c>
      <c r="E612" s="4">
        <v>16.311</v>
      </c>
      <c r="F612" s="4">
        <v>2.4089999999999998</v>
      </c>
      <c r="G612" s="1" t="s">
        <v>8</v>
      </c>
      <c r="H612" s="4">
        <v>0</v>
      </c>
    </row>
    <row r="613" spans="1:8" ht="15.65" customHeight="1" x14ac:dyDescent="0.3">
      <c r="A613" s="4" t="s">
        <v>17</v>
      </c>
      <c r="B613" s="4">
        <v>1703.884</v>
      </c>
      <c r="C613" s="4">
        <v>327.62900000000002</v>
      </c>
      <c r="D613" s="4">
        <v>24.736999999999998</v>
      </c>
      <c r="E613" s="4">
        <v>16.254000000000001</v>
      </c>
      <c r="F613" s="4">
        <v>2.411</v>
      </c>
      <c r="G613" s="1" t="s">
        <v>8</v>
      </c>
      <c r="H613" s="4">
        <v>0</v>
      </c>
    </row>
    <row r="614" spans="1:8" ht="15.65" customHeight="1" x14ac:dyDescent="0.3">
      <c r="A614" s="4" t="s">
        <v>17</v>
      </c>
      <c r="B614" s="4">
        <v>1703.9159999999999</v>
      </c>
      <c r="C614" s="4">
        <v>328.67200000000003</v>
      </c>
      <c r="D614" s="4">
        <v>24.753</v>
      </c>
      <c r="E614" s="4">
        <v>16.221</v>
      </c>
      <c r="F614" s="4">
        <v>2.4129999999999998</v>
      </c>
      <c r="G614" s="1" t="s">
        <v>8</v>
      </c>
      <c r="H614" s="4">
        <v>0</v>
      </c>
    </row>
    <row r="615" spans="1:8" ht="15.65" customHeight="1" x14ac:dyDescent="0.3">
      <c r="A615" s="4" t="s">
        <v>17</v>
      </c>
      <c r="B615" s="4">
        <v>1703.9469999999999</v>
      </c>
      <c r="C615" s="4">
        <v>329.71600000000001</v>
      </c>
      <c r="D615" s="4">
        <v>24.77</v>
      </c>
      <c r="E615" s="4">
        <v>16.187000000000001</v>
      </c>
      <c r="F615" s="4">
        <v>2.4140000000000001</v>
      </c>
      <c r="G615" s="1" t="s">
        <v>8</v>
      </c>
      <c r="H615" s="4">
        <v>0</v>
      </c>
    </row>
    <row r="616" spans="1:8" ht="15.65" customHeight="1" x14ac:dyDescent="0.3">
      <c r="A616" s="4" t="s">
        <v>17</v>
      </c>
      <c r="B616" s="4">
        <v>1703.9780000000001</v>
      </c>
      <c r="C616" s="4">
        <v>330.76</v>
      </c>
      <c r="D616" s="4">
        <v>24.786000000000001</v>
      </c>
      <c r="E616" s="4">
        <v>16.152999999999999</v>
      </c>
      <c r="F616" s="4">
        <v>2.415</v>
      </c>
      <c r="G616" s="1" t="s">
        <v>8</v>
      </c>
      <c r="H616" s="4">
        <v>0</v>
      </c>
    </row>
    <row r="617" spans="1:8" ht="15.65" customHeight="1" x14ac:dyDescent="0.3">
      <c r="A617" s="4" t="s">
        <v>17</v>
      </c>
      <c r="B617" s="4">
        <v>1704.009</v>
      </c>
      <c r="C617" s="4">
        <v>331.64699999999999</v>
      </c>
      <c r="D617" s="4">
        <v>24.808</v>
      </c>
      <c r="E617" s="4">
        <v>16.129000000000001</v>
      </c>
      <c r="F617" s="4">
        <v>2.4159999999999999</v>
      </c>
      <c r="G617" s="1" t="s">
        <v>8</v>
      </c>
      <c r="H617" s="4">
        <v>0</v>
      </c>
    </row>
    <row r="618" spans="1:8" ht="15.65" customHeight="1" x14ac:dyDescent="0.3">
      <c r="A618" s="4" t="s">
        <v>17</v>
      </c>
      <c r="B618" s="4">
        <v>1704.04</v>
      </c>
      <c r="C618" s="4">
        <v>332.154</v>
      </c>
      <c r="D618" s="4">
        <v>24.841999999999999</v>
      </c>
      <c r="E618" s="4">
        <v>16.125</v>
      </c>
      <c r="F618" s="4">
        <v>2.4169999999999998</v>
      </c>
      <c r="G618" s="1" t="s">
        <v>8</v>
      </c>
      <c r="H618" s="4">
        <v>0</v>
      </c>
    </row>
    <row r="619" spans="1:8" ht="15.65" customHeight="1" x14ac:dyDescent="0.3">
      <c r="A619" s="4" t="s">
        <v>17</v>
      </c>
      <c r="B619" s="4">
        <v>1704.259</v>
      </c>
      <c r="C619" s="4">
        <v>336.07900000000001</v>
      </c>
      <c r="D619" s="4">
        <v>25.079000000000001</v>
      </c>
      <c r="E619" s="4">
        <v>16.721</v>
      </c>
      <c r="F619" s="4">
        <v>2.4209999999999998</v>
      </c>
      <c r="G619" s="1" t="s">
        <v>11</v>
      </c>
      <c r="H619" s="4">
        <v>0</v>
      </c>
    </row>
    <row r="620" spans="1:8" ht="15.65" customHeight="1" x14ac:dyDescent="0.3">
      <c r="A620" s="4" t="s">
        <v>17</v>
      </c>
      <c r="B620" s="4">
        <v>1704.29</v>
      </c>
      <c r="C620" s="4">
        <v>336.83100000000002</v>
      </c>
      <c r="D620" s="4">
        <v>25.068000000000001</v>
      </c>
      <c r="E620" s="4">
        <v>16.917000000000002</v>
      </c>
      <c r="F620" s="4">
        <v>2.42</v>
      </c>
      <c r="G620" s="1" t="s">
        <v>11</v>
      </c>
      <c r="H620" s="4">
        <v>0</v>
      </c>
    </row>
    <row r="621" spans="1:8" ht="15.65" customHeight="1" x14ac:dyDescent="0.3">
      <c r="A621" s="4" t="s">
        <v>17</v>
      </c>
      <c r="B621" s="4">
        <v>1704.3209999999999</v>
      </c>
      <c r="C621" s="4">
        <v>337.58300000000003</v>
      </c>
      <c r="D621" s="4">
        <v>25.056999999999999</v>
      </c>
      <c r="E621" s="4">
        <v>17.113</v>
      </c>
      <c r="F621" s="4">
        <v>2.419</v>
      </c>
      <c r="G621" s="1" t="s">
        <v>11</v>
      </c>
      <c r="H621" s="4">
        <v>0</v>
      </c>
    </row>
    <row r="622" spans="1:8" ht="15.65" customHeight="1" x14ac:dyDescent="0.3">
      <c r="A622" s="4" t="s">
        <v>17</v>
      </c>
      <c r="B622" s="4">
        <v>1704.3520000000001</v>
      </c>
      <c r="C622" s="4">
        <v>338.33499999999998</v>
      </c>
      <c r="D622" s="4">
        <v>25.045999999999999</v>
      </c>
      <c r="E622" s="4">
        <v>17.308</v>
      </c>
      <c r="F622" s="4">
        <v>2.419</v>
      </c>
      <c r="G622" s="1" t="s">
        <v>11</v>
      </c>
      <c r="H622" s="4">
        <v>0</v>
      </c>
    </row>
    <row r="623" spans="1:8" ht="15.65" customHeight="1" x14ac:dyDescent="0.3">
      <c r="A623" s="4" t="s">
        <v>17</v>
      </c>
      <c r="B623" s="4">
        <v>1704.383</v>
      </c>
      <c r="C623" s="4">
        <v>339.08199999999999</v>
      </c>
      <c r="D623" s="4">
        <v>25.030999999999999</v>
      </c>
      <c r="E623" s="4">
        <v>17.515000000000001</v>
      </c>
      <c r="F623" s="4">
        <v>2.4180000000000001</v>
      </c>
      <c r="G623" s="1" t="s">
        <v>11</v>
      </c>
      <c r="H623" s="4">
        <v>0</v>
      </c>
    </row>
    <row r="624" spans="1:8" ht="15.65" customHeight="1" x14ac:dyDescent="0.3">
      <c r="A624" s="4" t="s">
        <v>17</v>
      </c>
      <c r="B624" s="4">
        <v>1704.415</v>
      </c>
      <c r="C624" s="4">
        <v>339.81400000000002</v>
      </c>
      <c r="D624" s="4">
        <v>25.007000000000001</v>
      </c>
      <c r="E624" s="4">
        <v>17.751999999999999</v>
      </c>
      <c r="F624" s="4">
        <v>2.4159999999999999</v>
      </c>
      <c r="G624" s="1" t="s">
        <v>11</v>
      </c>
      <c r="H624" s="4">
        <v>0</v>
      </c>
    </row>
    <row r="625" spans="1:8" ht="15.65" customHeight="1" x14ac:dyDescent="0.3">
      <c r="A625" s="4" t="s">
        <v>17</v>
      </c>
      <c r="B625" s="4">
        <v>1704.4459999999999</v>
      </c>
      <c r="C625" s="4">
        <v>340.54700000000003</v>
      </c>
      <c r="D625" s="4">
        <v>24.983000000000001</v>
      </c>
      <c r="E625" s="4">
        <v>17.989000000000001</v>
      </c>
      <c r="F625" s="4">
        <v>2.415</v>
      </c>
      <c r="G625" s="1" t="s">
        <v>11</v>
      </c>
      <c r="H625" s="4">
        <v>0</v>
      </c>
    </row>
    <row r="626" spans="1:8" ht="15.65" customHeight="1" x14ac:dyDescent="0.3">
      <c r="A626" s="4" t="s">
        <v>17</v>
      </c>
      <c r="B626" s="4">
        <v>1704.4770000000001</v>
      </c>
      <c r="C626" s="4">
        <v>341.279</v>
      </c>
      <c r="D626" s="4">
        <v>24.957999999999998</v>
      </c>
      <c r="E626" s="4">
        <v>18.225999999999999</v>
      </c>
      <c r="F626" s="4">
        <v>2.4140000000000001</v>
      </c>
      <c r="G626" s="1" t="s">
        <v>11</v>
      </c>
      <c r="H626" s="4">
        <v>0</v>
      </c>
    </row>
    <row r="627" spans="1:8" ht="15.65" customHeight="1" x14ac:dyDescent="0.3">
      <c r="A627" s="4" t="s">
        <v>17</v>
      </c>
      <c r="B627" s="4">
        <v>1704.508</v>
      </c>
      <c r="C627" s="4">
        <v>341.73</v>
      </c>
      <c r="D627" s="4">
        <v>24.934999999999999</v>
      </c>
      <c r="E627" s="4">
        <v>18.452999999999999</v>
      </c>
      <c r="F627" s="4">
        <v>2.4129999999999998</v>
      </c>
      <c r="G627" s="1" t="s">
        <v>11</v>
      </c>
      <c r="H627" s="4">
        <v>0</v>
      </c>
    </row>
    <row r="628" spans="1:8" ht="15.65" customHeight="1" x14ac:dyDescent="0.3">
      <c r="A628" s="4" t="s">
        <v>17</v>
      </c>
      <c r="B628" s="4">
        <v>1704.539</v>
      </c>
      <c r="C628" s="4">
        <v>341.38</v>
      </c>
      <c r="D628" s="4">
        <v>24.916</v>
      </c>
      <c r="E628" s="4">
        <v>18.654</v>
      </c>
      <c r="F628" s="4">
        <v>2.4119999999999999</v>
      </c>
      <c r="G628" s="1" t="s">
        <v>11</v>
      </c>
      <c r="H628" s="4">
        <v>0</v>
      </c>
    </row>
    <row r="629" spans="1:8" ht="15.65" customHeight="1" x14ac:dyDescent="0.3">
      <c r="A629" s="4" t="s">
        <v>17</v>
      </c>
      <c r="B629" s="4">
        <v>1704.5709999999999</v>
      </c>
      <c r="C629" s="4">
        <v>341.03</v>
      </c>
      <c r="D629" s="4">
        <v>24.896999999999998</v>
      </c>
      <c r="E629" s="4">
        <v>18.855</v>
      </c>
      <c r="F629" s="4">
        <v>2.411</v>
      </c>
      <c r="G629" s="1" t="s">
        <v>11</v>
      </c>
      <c r="H629" s="4">
        <v>0</v>
      </c>
    </row>
    <row r="630" spans="1:8" ht="15.65" customHeight="1" x14ac:dyDescent="0.3">
      <c r="A630" s="4" t="s">
        <v>17</v>
      </c>
      <c r="B630" s="4">
        <v>1704.6020000000001</v>
      </c>
      <c r="C630" s="4">
        <v>340.68</v>
      </c>
      <c r="D630" s="4">
        <v>24.878</v>
      </c>
      <c r="E630" s="4">
        <v>19.055</v>
      </c>
      <c r="F630" s="4">
        <v>2.41</v>
      </c>
      <c r="G630" s="1" t="s">
        <v>11</v>
      </c>
      <c r="H630" s="4">
        <v>0</v>
      </c>
    </row>
    <row r="631" spans="1:8" ht="15.65" customHeight="1" x14ac:dyDescent="0.3">
      <c r="A631" s="4" t="s">
        <v>17</v>
      </c>
      <c r="B631" s="4">
        <v>1704.633</v>
      </c>
      <c r="C631" s="4">
        <v>340.18099999999998</v>
      </c>
      <c r="D631" s="4">
        <v>24.859000000000002</v>
      </c>
      <c r="E631" s="4">
        <v>19.201000000000001</v>
      </c>
      <c r="F631" s="4">
        <v>2.41</v>
      </c>
      <c r="G631" s="1" t="s">
        <v>11</v>
      </c>
      <c r="H631" s="4">
        <v>0</v>
      </c>
    </row>
    <row r="632" spans="1:8" ht="15.65" customHeight="1" x14ac:dyDescent="0.3">
      <c r="A632" s="4" t="s">
        <v>17</v>
      </c>
      <c r="B632" s="4">
        <v>1704.664</v>
      </c>
      <c r="C632" s="4">
        <v>339.238</v>
      </c>
      <c r="D632" s="4">
        <v>24.841000000000001</v>
      </c>
      <c r="E632" s="4">
        <v>19.184999999999999</v>
      </c>
      <c r="F632" s="4">
        <v>2.411</v>
      </c>
      <c r="G632" s="1" t="s">
        <v>11</v>
      </c>
      <c r="H632" s="4">
        <v>0</v>
      </c>
    </row>
    <row r="633" spans="1:8" ht="15.65" customHeight="1" x14ac:dyDescent="0.3">
      <c r="A633" s="4" t="s">
        <v>17</v>
      </c>
      <c r="B633" s="4">
        <v>1704.6949999999999</v>
      </c>
      <c r="C633" s="4">
        <v>338.29599999999999</v>
      </c>
      <c r="D633" s="4">
        <v>24.823</v>
      </c>
      <c r="E633" s="4">
        <v>19.169</v>
      </c>
      <c r="F633" s="4">
        <v>2.4119999999999999</v>
      </c>
      <c r="G633" s="1" t="s">
        <v>11</v>
      </c>
      <c r="H633" s="4">
        <v>0</v>
      </c>
    </row>
    <row r="634" spans="1:8" ht="15.65" customHeight="1" x14ac:dyDescent="0.3">
      <c r="A634" s="4" t="s">
        <v>17</v>
      </c>
      <c r="B634" s="4">
        <v>1704.7260000000001</v>
      </c>
      <c r="C634" s="4">
        <v>337.35300000000001</v>
      </c>
      <c r="D634" s="4">
        <v>24.805</v>
      </c>
      <c r="E634" s="4">
        <v>19.152999999999999</v>
      </c>
      <c r="F634" s="4">
        <v>2.4140000000000001</v>
      </c>
      <c r="G634" s="1" t="s">
        <v>11</v>
      </c>
      <c r="H634" s="4">
        <v>0</v>
      </c>
    </row>
    <row r="635" spans="1:8" ht="15.65" customHeight="1" x14ac:dyDescent="0.3">
      <c r="A635" s="4" t="s">
        <v>17</v>
      </c>
      <c r="B635" s="4">
        <v>1704.758</v>
      </c>
      <c r="C635" s="4">
        <v>336.26400000000001</v>
      </c>
      <c r="D635" s="4">
        <v>24.789000000000001</v>
      </c>
      <c r="E635" s="4">
        <v>19.084</v>
      </c>
      <c r="F635" s="4">
        <v>2.415</v>
      </c>
      <c r="G635" s="1" t="s">
        <v>11</v>
      </c>
      <c r="H635" s="4">
        <v>0</v>
      </c>
    </row>
    <row r="636" spans="1:8" ht="15.65" customHeight="1" x14ac:dyDescent="0.3">
      <c r="A636" s="4" t="s">
        <v>17</v>
      </c>
      <c r="B636" s="4">
        <v>1704.789</v>
      </c>
      <c r="C636" s="4">
        <v>334.72399999999999</v>
      </c>
      <c r="D636" s="4">
        <v>24.779</v>
      </c>
      <c r="E636" s="4">
        <v>18.855</v>
      </c>
      <c r="F636" s="4">
        <v>2.4169999999999998</v>
      </c>
      <c r="G636" s="1" t="s">
        <v>11</v>
      </c>
      <c r="H636" s="4">
        <v>0</v>
      </c>
    </row>
    <row r="637" spans="1:8" ht="15.65" customHeight="1" x14ac:dyDescent="0.3">
      <c r="A637" s="4" t="s">
        <v>17</v>
      </c>
      <c r="B637" s="4">
        <v>1704.9760000000001</v>
      </c>
      <c r="C637" s="4">
        <v>325.44099999999997</v>
      </c>
      <c r="D637" s="4">
        <v>24.733000000000001</v>
      </c>
      <c r="E637" s="4">
        <v>17.233000000000001</v>
      </c>
      <c r="F637" s="4">
        <v>2.427</v>
      </c>
      <c r="G637" s="2" t="s">
        <v>9</v>
      </c>
      <c r="H637" s="4">
        <v>0</v>
      </c>
    </row>
    <row r="638" spans="1:8" ht="15.65" customHeight="1" x14ac:dyDescent="0.3">
      <c r="A638" s="4" t="s">
        <v>17</v>
      </c>
      <c r="B638" s="4">
        <v>1705.0070000000001</v>
      </c>
      <c r="C638" s="4">
        <v>323.96600000000001</v>
      </c>
      <c r="D638" s="4">
        <v>24.728000000000002</v>
      </c>
      <c r="E638" s="4">
        <v>16.931999999999999</v>
      </c>
      <c r="F638" s="4">
        <v>2.4279999999999999</v>
      </c>
      <c r="G638" s="2" t="s">
        <v>9</v>
      </c>
      <c r="H638" s="4">
        <v>0</v>
      </c>
    </row>
    <row r="639" spans="1:8" ht="15.65" customHeight="1" x14ac:dyDescent="0.3">
      <c r="A639" s="4" t="s">
        <v>17</v>
      </c>
      <c r="B639" s="4">
        <v>1705.038</v>
      </c>
      <c r="C639" s="4">
        <v>322.75200000000001</v>
      </c>
      <c r="D639" s="4">
        <v>24.725000000000001</v>
      </c>
      <c r="E639" s="4">
        <v>16.646999999999998</v>
      </c>
      <c r="F639" s="4">
        <v>2.4289999999999998</v>
      </c>
      <c r="G639" s="2" t="s">
        <v>9</v>
      </c>
      <c r="H639" s="4">
        <v>0</v>
      </c>
    </row>
    <row r="640" spans="1:8" ht="15.65" customHeight="1" x14ac:dyDescent="0.3">
      <c r="A640" s="4" t="s">
        <v>17</v>
      </c>
      <c r="B640" s="4">
        <v>1705.07</v>
      </c>
      <c r="C640" s="4">
        <v>321.53699999999998</v>
      </c>
      <c r="D640" s="4">
        <v>24.722999999999999</v>
      </c>
      <c r="E640" s="4">
        <v>16.361000000000001</v>
      </c>
      <c r="F640" s="4">
        <v>2.4300000000000002</v>
      </c>
      <c r="G640" s="2" t="s">
        <v>9</v>
      </c>
      <c r="H640" s="4">
        <v>0</v>
      </c>
    </row>
    <row r="641" spans="1:8" ht="15.65" customHeight="1" x14ac:dyDescent="0.3">
      <c r="A641" s="4" t="s">
        <v>17</v>
      </c>
      <c r="B641" s="4">
        <v>1705.1010000000001</v>
      </c>
      <c r="C641" s="4">
        <v>320.322</v>
      </c>
      <c r="D641" s="4">
        <v>24.721</v>
      </c>
      <c r="E641" s="4">
        <v>16.074999999999999</v>
      </c>
      <c r="F641" s="4">
        <v>2.4300000000000002</v>
      </c>
      <c r="G641" s="2" t="s">
        <v>9</v>
      </c>
      <c r="H641" s="4">
        <v>0</v>
      </c>
    </row>
    <row r="642" spans="1:8" ht="15.65" customHeight="1" x14ac:dyDescent="0.3">
      <c r="A642" s="4" t="s">
        <v>17</v>
      </c>
      <c r="B642" s="4">
        <v>1705.1320000000001</v>
      </c>
      <c r="C642" s="4">
        <v>319.43799999999999</v>
      </c>
      <c r="D642" s="4">
        <v>24.722000000000001</v>
      </c>
      <c r="E642" s="4">
        <v>15.783999999999999</v>
      </c>
      <c r="F642" s="4">
        <v>2.4300000000000002</v>
      </c>
      <c r="G642" s="2" t="s">
        <v>9</v>
      </c>
      <c r="H642" s="4">
        <v>0</v>
      </c>
    </row>
    <row r="643" spans="1:8" ht="15.65" customHeight="1" x14ac:dyDescent="0.3">
      <c r="A643" s="4" t="s">
        <v>17</v>
      </c>
      <c r="B643" s="4">
        <v>1705.163</v>
      </c>
      <c r="C643" s="4">
        <v>319.71600000000001</v>
      </c>
      <c r="D643" s="4">
        <v>24.734999999999999</v>
      </c>
      <c r="E643" s="4">
        <v>15.471</v>
      </c>
      <c r="F643" s="4">
        <v>2.4289999999999998</v>
      </c>
      <c r="G643" s="2" t="s">
        <v>9</v>
      </c>
      <c r="H643" s="4">
        <v>0</v>
      </c>
    </row>
    <row r="644" spans="1:8" ht="15.65" customHeight="1" x14ac:dyDescent="0.3">
      <c r="A644" s="4" t="s">
        <v>17</v>
      </c>
      <c r="B644" s="4">
        <v>1705.194</v>
      </c>
      <c r="C644" s="4">
        <v>319.99400000000003</v>
      </c>
      <c r="D644" s="4">
        <v>24.747</v>
      </c>
      <c r="E644" s="4">
        <v>15.158999999999999</v>
      </c>
      <c r="F644" s="4">
        <v>2.4279999999999999</v>
      </c>
      <c r="G644" s="2" t="s">
        <v>9</v>
      </c>
      <c r="H644" s="4">
        <v>0</v>
      </c>
    </row>
    <row r="645" spans="1:8" ht="15.65" customHeight="1" x14ac:dyDescent="0.3">
      <c r="A645" s="4" t="s">
        <v>17</v>
      </c>
      <c r="B645" s="4">
        <v>1705.2249999999999</v>
      </c>
      <c r="C645" s="4">
        <v>320.27199999999999</v>
      </c>
      <c r="D645" s="4">
        <v>24.76</v>
      </c>
      <c r="E645" s="4">
        <v>14.847000000000001</v>
      </c>
      <c r="F645" s="4">
        <v>2.4260000000000002</v>
      </c>
      <c r="G645" s="2" t="s">
        <v>9</v>
      </c>
      <c r="H645" s="4">
        <v>0</v>
      </c>
    </row>
    <row r="646" spans="1:8" ht="15.65" customHeight="1" x14ac:dyDescent="0.3">
      <c r="A646" s="4" t="s">
        <v>17</v>
      </c>
      <c r="B646" s="4">
        <v>1705.2570000000001</v>
      </c>
      <c r="C646" s="4">
        <v>320.62200000000001</v>
      </c>
      <c r="D646" s="4">
        <v>24.776</v>
      </c>
      <c r="E646" s="4">
        <v>14.579999999999998</v>
      </c>
      <c r="F646" s="4">
        <v>2.4249999999999998</v>
      </c>
      <c r="G646" s="2" t="s">
        <v>9</v>
      </c>
      <c r="H646" s="4">
        <v>0</v>
      </c>
    </row>
    <row r="647" spans="1:8" ht="15.65" customHeight="1" x14ac:dyDescent="0.3">
      <c r="A647" s="4" t="s">
        <v>17</v>
      </c>
      <c r="B647" s="4">
        <v>1705.288</v>
      </c>
      <c r="C647" s="4">
        <v>321.238</v>
      </c>
      <c r="D647" s="4">
        <v>24.803999999999998</v>
      </c>
      <c r="E647" s="4">
        <v>14.477</v>
      </c>
      <c r="F647" s="4">
        <v>2.423</v>
      </c>
      <c r="G647" s="2" t="s">
        <v>9</v>
      </c>
      <c r="H647" s="4">
        <v>0</v>
      </c>
    </row>
    <row r="648" spans="1:8" ht="15.65" customHeight="1" x14ac:dyDescent="0.3">
      <c r="A648" s="4" t="s">
        <v>17</v>
      </c>
      <c r="B648" s="4">
        <v>1705.319</v>
      </c>
      <c r="C648" s="4">
        <v>321.85300000000001</v>
      </c>
      <c r="D648" s="4">
        <v>24.831</v>
      </c>
      <c r="E648" s="4">
        <v>14.373999999999999</v>
      </c>
      <c r="F648" s="4">
        <v>2.4220000000000002</v>
      </c>
      <c r="G648" s="2" t="s">
        <v>9</v>
      </c>
      <c r="H648" s="4">
        <v>0</v>
      </c>
    </row>
    <row r="649" spans="1:8" ht="15.65" customHeight="1" x14ac:dyDescent="0.3">
      <c r="A649" s="4" t="s">
        <v>17</v>
      </c>
      <c r="B649" s="4">
        <v>1705.35</v>
      </c>
      <c r="C649" s="4">
        <v>322.46899999999999</v>
      </c>
      <c r="D649" s="4">
        <v>24.859000000000002</v>
      </c>
      <c r="E649" s="4">
        <v>14.271999999999998</v>
      </c>
      <c r="F649" s="4">
        <v>2.42</v>
      </c>
      <c r="G649" s="2" t="s">
        <v>9</v>
      </c>
      <c r="H649" s="4">
        <v>0</v>
      </c>
    </row>
    <row r="650" spans="1:8" ht="15.65" customHeight="1" x14ac:dyDescent="0.3">
      <c r="A650" s="4" t="s">
        <v>17</v>
      </c>
      <c r="B650" s="4">
        <v>1705.3810000000001</v>
      </c>
      <c r="C650" s="4">
        <v>323.01100000000002</v>
      </c>
      <c r="D650" s="4">
        <v>24.885000000000002</v>
      </c>
      <c r="E650" s="4">
        <v>14.181999999999999</v>
      </c>
      <c r="F650" s="4">
        <v>2.419</v>
      </c>
      <c r="G650" s="2" t="s">
        <v>9</v>
      </c>
      <c r="H650" s="4">
        <v>0</v>
      </c>
    </row>
    <row r="651" spans="1:8" ht="15.65" customHeight="1" x14ac:dyDescent="0.3">
      <c r="A651" s="4" t="s">
        <v>17</v>
      </c>
      <c r="B651" s="4">
        <v>1705.413</v>
      </c>
      <c r="C651" s="4">
        <v>323.26499999999999</v>
      </c>
      <c r="D651" s="4">
        <v>24.902000000000001</v>
      </c>
      <c r="E651" s="4">
        <v>14.14</v>
      </c>
      <c r="F651" s="4">
        <v>2.4180000000000001</v>
      </c>
      <c r="G651" s="2" t="s">
        <v>9</v>
      </c>
      <c r="H651" s="4">
        <v>0</v>
      </c>
    </row>
    <row r="652" spans="1:8" ht="15.65" customHeight="1" x14ac:dyDescent="0.3">
      <c r="A652" s="4" t="s">
        <v>17</v>
      </c>
      <c r="B652" s="4">
        <v>1705.444</v>
      </c>
      <c r="C652" s="4">
        <v>323.52</v>
      </c>
      <c r="D652" s="4">
        <v>24.92</v>
      </c>
      <c r="E652" s="4">
        <v>14.097999999999999</v>
      </c>
      <c r="F652" s="4">
        <v>2.4169999999999998</v>
      </c>
      <c r="G652" s="2" t="s">
        <v>9</v>
      </c>
      <c r="H652" s="4">
        <v>0</v>
      </c>
    </row>
    <row r="653" spans="1:8" ht="15.65" customHeight="1" x14ac:dyDescent="0.3">
      <c r="A653" s="4" t="s">
        <v>17</v>
      </c>
      <c r="B653" s="4">
        <v>1705.4749999999999</v>
      </c>
      <c r="C653" s="4">
        <v>323.774</v>
      </c>
      <c r="D653" s="4">
        <v>24.937000000000001</v>
      </c>
      <c r="E653" s="4">
        <v>14.056000000000001</v>
      </c>
      <c r="F653" s="4">
        <v>2.4159999999999999</v>
      </c>
      <c r="G653" s="2" t="s">
        <v>9</v>
      </c>
      <c r="H653" s="4">
        <v>0</v>
      </c>
    </row>
    <row r="654" spans="1:8" ht="15.65" customHeight="1" x14ac:dyDescent="0.3">
      <c r="A654" s="4" t="s">
        <v>17</v>
      </c>
      <c r="B654" s="4">
        <v>1705.5060000000001</v>
      </c>
      <c r="C654" s="4">
        <v>323.86099999999999</v>
      </c>
      <c r="D654" s="4">
        <v>24.959</v>
      </c>
      <c r="E654" s="4">
        <v>14.015999999999998</v>
      </c>
      <c r="F654" s="4">
        <v>2.415</v>
      </c>
      <c r="G654" s="2" t="s">
        <v>9</v>
      </c>
      <c r="H654" s="4">
        <v>0</v>
      </c>
    </row>
    <row r="655" spans="1:8" ht="15.65" customHeight="1" x14ac:dyDescent="0.3">
      <c r="A655" s="4" t="s">
        <v>17</v>
      </c>
      <c r="B655" s="4">
        <v>1705.537</v>
      </c>
      <c r="C655" s="4">
        <v>323.26799999999997</v>
      </c>
      <c r="D655" s="4">
        <v>24.995999999999999</v>
      </c>
      <c r="E655" s="4">
        <v>13.983000000000001</v>
      </c>
      <c r="F655" s="4">
        <v>2.4140000000000001</v>
      </c>
      <c r="G655" s="2" t="s">
        <v>9</v>
      </c>
      <c r="H655" s="4">
        <v>0</v>
      </c>
    </row>
    <row r="656" spans="1:8" ht="15.65" customHeight="1" x14ac:dyDescent="0.3">
      <c r="A656" s="4" t="s">
        <v>17</v>
      </c>
      <c r="B656" s="4">
        <v>1705.569</v>
      </c>
      <c r="C656" s="4">
        <v>322.67500000000001</v>
      </c>
      <c r="D656" s="4">
        <v>25.033000000000001</v>
      </c>
      <c r="E656" s="4">
        <v>13.95</v>
      </c>
      <c r="F656" s="4">
        <v>2.4140000000000001</v>
      </c>
      <c r="G656" s="2" t="s">
        <v>9</v>
      </c>
      <c r="H656" s="4">
        <v>0</v>
      </c>
    </row>
    <row r="657" spans="1:8" ht="15.65" customHeight="1" x14ac:dyDescent="0.3">
      <c r="A657" s="4" t="s">
        <v>17</v>
      </c>
      <c r="B657" s="4">
        <v>1705.6</v>
      </c>
      <c r="C657" s="4">
        <v>322.08100000000002</v>
      </c>
      <c r="D657" s="4">
        <v>25.071000000000002</v>
      </c>
      <c r="E657" s="4">
        <v>13.917999999999999</v>
      </c>
      <c r="F657" s="4">
        <v>2.4129999999999998</v>
      </c>
      <c r="G657" s="2" t="s">
        <v>9</v>
      </c>
      <c r="H657" s="4">
        <v>0</v>
      </c>
    </row>
    <row r="658" spans="1:8" ht="15.65" customHeight="1" x14ac:dyDescent="0.3">
      <c r="A658" s="4" t="s">
        <v>17</v>
      </c>
      <c r="B658" s="4">
        <v>1705.6310000000001</v>
      </c>
      <c r="C658" s="4">
        <v>321.53500000000003</v>
      </c>
      <c r="D658" s="4">
        <v>25.106999999999999</v>
      </c>
      <c r="E658" s="4">
        <v>13.884</v>
      </c>
      <c r="F658" s="4">
        <v>2.4129999999999998</v>
      </c>
      <c r="G658" s="2" t="s">
        <v>9</v>
      </c>
      <c r="H658" s="4">
        <v>0</v>
      </c>
    </row>
    <row r="659" spans="1:8" ht="15.65" customHeight="1" x14ac:dyDescent="0.3">
      <c r="A659" s="4" t="s">
        <v>17</v>
      </c>
      <c r="B659" s="4">
        <v>1705.662</v>
      </c>
      <c r="C659" s="4">
        <v>321.18700000000001</v>
      </c>
      <c r="D659" s="4">
        <v>25.14</v>
      </c>
      <c r="E659" s="4">
        <v>13.847000000000001</v>
      </c>
      <c r="F659" s="4">
        <v>2.4129999999999998</v>
      </c>
      <c r="G659" s="2" t="s">
        <v>9</v>
      </c>
      <c r="H659" s="4">
        <v>0</v>
      </c>
    </row>
    <row r="660" spans="1:8" ht="15.65" customHeight="1" x14ac:dyDescent="0.3">
      <c r="A660" s="4" t="s">
        <v>17</v>
      </c>
      <c r="B660" s="4">
        <v>1705.693</v>
      </c>
      <c r="C660" s="4">
        <v>320.83999999999997</v>
      </c>
      <c r="D660" s="4">
        <v>25.172000000000001</v>
      </c>
      <c r="E660" s="4">
        <v>13.809999999999999</v>
      </c>
      <c r="F660" s="4">
        <v>2.4119999999999999</v>
      </c>
      <c r="G660" s="2" t="s">
        <v>9</v>
      </c>
      <c r="H660" s="4">
        <v>0</v>
      </c>
    </row>
    <row r="661" spans="1:8" ht="15.65" customHeight="1" x14ac:dyDescent="0.3">
      <c r="A661" s="4" t="s">
        <v>17</v>
      </c>
      <c r="B661" s="4">
        <v>1705.7239999999999</v>
      </c>
      <c r="C661" s="4">
        <v>320.49299999999999</v>
      </c>
      <c r="D661" s="4">
        <v>25.204999999999998</v>
      </c>
      <c r="E661" s="4">
        <v>13.773</v>
      </c>
      <c r="F661" s="4">
        <v>2.4119999999999999</v>
      </c>
      <c r="G661" s="2" t="s">
        <v>9</v>
      </c>
      <c r="H661" s="4">
        <v>0</v>
      </c>
    </row>
    <row r="662" spans="1:8" ht="15.65" customHeight="1" x14ac:dyDescent="0.3">
      <c r="A662" s="4" t="s">
        <v>17</v>
      </c>
      <c r="B662" s="4">
        <v>1705.7560000000001</v>
      </c>
      <c r="C662" s="4">
        <v>320.16699999999997</v>
      </c>
      <c r="D662" s="4">
        <v>25.228999999999999</v>
      </c>
      <c r="E662" s="4">
        <v>13.745999999999999</v>
      </c>
      <c r="F662" s="4">
        <v>2.4119999999999999</v>
      </c>
      <c r="G662" s="2" t="s">
        <v>9</v>
      </c>
      <c r="H662" s="4">
        <v>0</v>
      </c>
    </row>
    <row r="663" spans="1:8" ht="15.65" customHeight="1" x14ac:dyDescent="0.3">
      <c r="A663" s="4" t="s">
        <v>17</v>
      </c>
      <c r="B663" s="4">
        <v>1705.787</v>
      </c>
      <c r="C663" s="4">
        <v>319.93900000000002</v>
      </c>
      <c r="D663" s="4">
        <v>25.213999999999999</v>
      </c>
      <c r="E663" s="4">
        <v>13.762</v>
      </c>
      <c r="F663" s="4">
        <v>2.4119999999999999</v>
      </c>
      <c r="G663" s="2" t="s">
        <v>9</v>
      </c>
      <c r="H663" s="4">
        <v>0</v>
      </c>
    </row>
    <row r="664" spans="1:8" ht="15.65" customHeight="1" x14ac:dyDescent="0.3">
      <c r="A664" s="4" t="s">
        <v>17</v>
      </c>
      <c r="B664" s="4">
        <v>1705.818</v>
      </c>
      <c r="C664" s="4">
        <v>319.71100000000001</v>
      </c>
      <c r="D664" s="4">
        <v>25.2</v>
      </c>
      <c r="E664" s="4">
        <v>13.779</v>
      </c>
      <c r="F664" s="4">
        <v>2.4129999999999998</v>
      </c>
      <c r="G664" s="2" t="s">
        <v>9</v>
      </c>
      <c r="H664" s="4">
        <v>0</v>
      </c>
    </row>
    <row r="665" spans="1:8" ht="15.65" customHeight="1" x14ac:dyDescent="0.3">
      <c r="A665" s="4" t="s">
        <v>17</v>
      </c>
      <c r="B665" s="4">
        <v>1705.8489999999999</v>
      </c>
      <c r="C665" s="4">
        <v>319.483</v>
      </c>
      <c r="D665" s="4">
        <v>25.184999999999999</v>
      </c>
      <c r="E665" s="4">
        <v>13.795000000000002</v>
      </c>
      <c r="F665" s="4">
        <v>2.4129999999999998</v>
      </c>
      <c r="G665" s="2" t="s">
        <v>9</v>
      </c>
      <c r="H665" s="4">
        <v>0</v>
      </c>
    </row>
    <row r="666" spans="1:8" ht="15.65" customHeight="1" x14ac:dyDescent="0.3">
      <c r="A666" s="4" t="s">
        <v>17</v>
      </c>
      <c r="B666" s="4">
        <v>1705.88</v>
      </c>
      <c r="C666" s="4">
        <v>319.45499999999998</v>
      </c>
      <c r="D666" s="4">
        <v>25.164000000000001</v>
      </c>
      <c r="E666" s="4">
        <v>13.82</v>
      </c>
      <c r="F666" s="4">
        <v>2.4129999999999998</v>
      </c>
      <c r="G666" s="2" t="s">
        <v>9</v>
      </c>
      <c r="H666" s="4">
        <v>0</v>
      </c>
    </row>
    <row r="667" spans="1:8" ht="15.65" customHeight="1" x14ac:dyDescent="0.3">
      <c r="A667" s="4" t="s">
        <v>17</v>
      </c>
      <c r="B667" s="4">
        <v>1705.912</v>
      </c>
      <c r="C667" s="4">
        <v>320.37299999999999</v>
      </c>
      <c r="D667" s="4">
        <v>25.114999999999998</v>
      </c>
      <c r="E667" s="4">
        <v>13.885999999999999</v>
      </c>
      <c r="F667" s="4">
        <v>2.4140000000000001</v>
      </c>
      <c r="G667" s="2" t="s">
        <v>9</v>
      </c>
      <c r="H667" s="4">
        <v>0</v>
      </c>
    </row>
    <row r="668" spans="1:8" ht="15.65" customHeight="1" x14ac:dyDescent="0.3">
      <c r="A668" s="4" t="s">
        <v>17</v>
      </c>
      <c r="B668" s="4">
        <v>1705.943</v>
      </c>
      <c r="C668" s="4">
        <v>321.29199999999997</v>
      </c>
      <c r="D668" s="4">
        <v>25.065999999999999</v>
      </c>
      <c r="E668" s="4">
        <v>13.952000000000002</v>
      </c>
      <c r="F668" s="4">
        <v>2.4140000000000001</v>
      </c>
      <c r="G668" s="2" t="s">
        <v>7</v>
      </c>
      <c r="H668" s="4">
        <v>0</v>
      </c>
    </row>
    <row r="669" spans="1:8" ht="15.65" customHeight="1" x14ac:dyDescent="0.3">
      <c r="A669" s="4" t="s">
        <v>17</v>
      </c>
      <c r="B669" s="4">
        <v>1705.9739999999999</v>
      </c>
      <c r="C669" s="4">
        <v>322.21100000000001</v>
      </c>
      <c r="D669" s="4">
        <v>25.016999999999999</v>
      </c>
      <c r="E669" s="4">
        <v>14.018000000000001</v>
      </c>
      <c r="F669" s="4">
        <v>2.415</v>
      </c>
      <c r="G669" s="2" t="s">
        <v>7</v>
      </c>
      <c r="H669" s="4">
        <v>0</v>
      </c>
    </row>
    <row r="670" spans="1:8" ht="15.65" customHeight="1" x14ac:dyDescent="0.3">
      <c r="A670" s="4" t="s">
        <v>17</v>
      </c>
      <c r="B670" s="4">
        <v>1706.0050000000001</v>
      </c>
      <c r="C670" s="4">
        <v>323.17599999999999</v>
      </c>
      <c r="D670" s="4">
        <v>24.966999999999999</v>
      </c>
      <c r="E670" s="4">
        <v>14.093</v>
      </c>
      <c r="F670" s="4">
        <v>2.415</v>
      </c>
      <c r="G670" s="2" t="s">
        <v>7</v>
      </c>
      <c r="H670" s="4">
        <v>0</v>
      </c>
    </row>
    <row r="671" spans="1:8" ht="15.65" customHeight="1" x14ac:dyDescent="0.3">
      <c r="A671" s="4" t="s">
        <v>17</v>
      </c>
      <c r="B671" s="4">
        <v>1706.0360000000001</v>
      </c>
      <c r="C671" s="4">
        <v>324.37400000000002</v>
      </c>
      <c r="D671" s="4">
        <v>24.911000000000001</v>
      </c>
      <c r="E671" s="4">
        <v>14.210999999999999</v>
      </c>
      <c r="F671" s="4">
        <v>2.4159999999999999</v>
      </c>
      <c r="G671" s="2" t="s">
        <v>7</v>
      </c>
      <c r="H671" s="4">
        <v>0</v>
      </c>
    </row>
    <row r="672" spans="1:8" ht="15.65" customHeight="1" x14ac:dyDescent="0.3">
      <c r="A672" s="4" t="s">
        <v>17</v>
      </c>
      <c r="B672" s="4">
        <v>1706.068</v>
      </c>
      <c r="C672" s="4">
        <v>325.572</v>
      </c>
      <c r="D672" s="4">
        <v>24.856000000000002</v>
      </c>
      <c r="E672" s="4">
        <v>14.329000000000001</v>
      </c>
      <c r="F672" s="4">
        <v>2.4169999999999998</v>
      </c>
      <c r="G672" s="2" t="s">
        <v>7</v>
      </c>
      <c r="H672" s="4">
        <v>0</v>
      </c>
    </row>
    <row r="673" spans="1:8" ht="15.65" customHeight="1" x14ac:dyDescent="0.3">
      <c r="A673" s="4" t="s">
        <v>17</v>
      </c>
      <c r="B673" s="4">
        <v>1706.0989999999999</v>
      </c>
      <c r="C673" s="4">
        <v>326.77</v>
      </c>
      <c r="D673" s="4">
        <v>24.8</v>
      </c>
      <c r="E673" s="4">
        <v>14.448</v>
      </c>
      <c r="F673" s="4">
        <v>2.4180000000000001</v>
      </c>
      <c r="G673" s="2" t="s">
        <v>7</v>
      </c>
      <c r="H673" s="4">
        <v>0</v>
      </c>
    </row>
    <row r="674" spans="1:8" ht="15.65" customHeight="1" x14ac:dyDescent="0.3">
      <c r="A674" s="4" t="s">
        <v>17</v>
      </c>
      <c r="B674" s="4">
        <v>1706.13</v>
      </c>
      <c r="C674" s="4">
        <v>327.96899999999999</v>
      </c>
      <c r="D674" s="4">
        <v>24.747</v>
      </c>
      <c r="E674" s="4">
        <v>14.577999999999999</v>
      </c>
      <c r="F674" s="4">
        <v>2.4209999999999998</v>
      </c>
      <c r="G674" s="2" t="s">
        <v>7</v>
      </c>
      <c r="H674" s="4">
        <v>0</v>
      </c>
    </row>
    <row r="675" spans="1:8" ht="15.65" customHeight="1" x14ac:dyDescent="0.3">
      <c r="A675" s="4" t="s">
        <v>17</v>
      </c>
      <c r="B675" s="4">
        <v>1706.1610000000001</v>
      </c>
      <c r="C675" s="4">
        <v>329.16899999999998</v>
      </c>
      <c r="D675" s="4">
        <v>24.706</v>
      </c>
      <c r="E675" s="4">
        <v>14.773</v>
      </c>
      <c r="F675" s="4">
        <v>2.4260000000000002</v>
      </c>
      <c r="G675" s="2" t="s">
        <v>7</v>
      </c>
      <c r="H675" s="4">
        <v>0</v>
      </c>
    </row>
    <row r="676" spans="1:8" ht="15.65" customHeight="1" x14ac:dyDescent="0.3">
      <c r="A676" s="4" t="s">
        <v>17</v>
      </c>
      <c r="B676" s="4">
        <v>1706.192</v>
      </c>
      <c r="C676" s="4">
        <v>330.37</v>
      </c>
      <c r="D676" s="4">
        <v>24.664999999999999</v>
      </c>
      <c r="E676" s="4">
        <v>14.968</v>
      </c>
      <c r="F676" s="4">
        <v>2.4319999999999999</v>
      </c>
      <c r="G676" s="2" t="s">
        <v>7</v>
      </c>
      <c r="H676" s="4">
        <v>0</v>
      </c>
    </row>
    <row r="677" spans="1:8" ht="15.65" customHeight="1" x14ac:dyDescent="0.3">
      <c r="A677" s="4" t="s">
        <v>17</v>
      </c>
      <c r="B677" s="4">
        <v>1706.2239999999999</v>
      </c>
      <c r="C677" s="4">
        <v>331.57100000000003</v>
      </c>
      <c r="D677" s="4">
        <v>24.623999999999999</v>
      </c>
      <c r="E677" s="4">
        <v>15.164000000000001</v>
      </c>
      <c r="F677" s="4">
        <v>2.4380000000000002</v>
      </c>
      <c r="G677" s="2" t="s">
        <v>7</v>
      </c>
      <c r="H677" s="4">
        <v>0</v>
      </c>
    </row>
    <row r="678" spans="1:8" ht="15.65" customHeight="1" x14ac:dyDescent="0.3">
      <c r="A678" s="4" t="s">
        <v>17</v>
      </c>
      <c r="B678" s="4">
        <v>1706.2550000000001</v>
      </c>
      <c r="C678" s="4">
        <v>332.52300000000002</v>
      </c>
      <c r="D678" s="4">
        <v>24.585000000000001</v>
      </c>
      <c r="E678" s="4">
        <v>15.327000000000002</v>
      </c>
      <c r="F678" s="4">
        <v>2.444</v>
      </c>
      <c r="G678" s="2" t="s">
        <v>7</v>
      </c>
      <c r="H678" s="4">
        <v>0</v>
      </c>
    </row>
    <row r="679" spans="1:8" ht="15.65" customHeight="1" x14ac:dyDescent="0.3">
      <c r="A679" s="4" t="s">
        <v>17</v>
      </c>
      <c r="B679" s="4">
        <v>1706.2860000000001</v>
      </c>
      <c r="C679" s="4">
        <v>332.07900000000001</v>
      </c>
      <c r="D679" s="4">
        <v>24.556999999999999</v>
      </c>
      <c r="E679" s="4">
        <v>15.309000000000001</v>
      </c>
      <c r="F679" s="4">
        <v>2.4489999999999998</v>
      </c>
      <c r="G679" s="2" t="s">
        <v>12</v>
      </c>
      <c r="H679" s="4">
        <v>0</v>
      </c>
    </row>
    <row r="680" spans="1:8" ht="15.65" customHeight="1" x14ac:dyDescent="0.3">
      <c r="A680" s="4" t="s">
        <v>17</v>
      </c>
      <c r="B680" s="4">
        <v>1706.317</v>
      </c>
      <c r="C680" s="4">
        <v>331.63499999999999</v>
      </c>
      <c r="D680" s="4">
        <v>24.53</v>
      </c>
      <c r="E680" s="4">
        <v>15.291</v>
      </c>
      <c r="F680" s="4">
        <v>2.4540000000000002</v>
      </c>
      <c r="G680" s="2" t="s">
        <v>12</v>
      </c>
      <c r="H680" s="4">
        <v>0</v>
      </c>
    </row>
    <row r="681" spans="1:8" ht="15.65" customHeight="1" x14ac:dyDescent="0.3">
      <c r="A681" s="4" t="s">
        <v>17</v>
      </c>
      <c r="B681" s="4">
        <v>1706.348</v>
      </c>
      <c r="C681" s="4">
        <v>331.19</v>
      </c>
      <c r="D681" s="4">
        <v>24.501999999999999</v>
      </c>
      <c r="E681" s="4">
        <v>15.273</v>
      </c>
      <c r="F681" s="4">
        <v>2.46</v>
      </c>
      <c r="G681" s="2" t="s">
        <v>12</v>
      </c>
      <c r="H681" s="4">
        <v>0</v>
      </c>
    </row>
    <row r="682" spans="1:8" ht="15.65" customHeight="1" x14ac:dyDescent="0.3">
      <c r="A682" s="4" t="s">
        <v>17</v>
      </c>
      <c r="B682" s="4">
        <v>1706.3789999999999</v>
      </c>
      <c r="C682" s="4">
        <v>330.32299999999998</v>
      </c>
      <c r="D682" s="4">
        <v>24.478000000000002</v>
      </c>
      <c r="E682" s="4">
        <v>15.231999999999999</v>
      </c>
      <c r="F682" s="4">
        <v>2.4649999999999999</v>
      </c>
      <c r="G682" s="2" t="s">
        <v>12</v>
      </c>
      <c r="H682" s="4">
        <v>0</v>
      </c>
    </row>
    <row r="683" spans="1:8" ht="15.65" customHeight="1" x14ac:dyDescent="0.3">
      <c r="A683" s="4" t="s">
        <v>17</v>
      </c>
      <c r="B683" s="4">
        <v>1706.4110000000001</v>
      </c>
      <c r="C683" s="4">
        <v>326.91899999999998</v>
      </c>
      <c r="D683" s="4">
        <v>24.475000000000001</v>
      </c>
      <c r="E683" s="4">
        <v>15.050999999999998</v>
      </c>
      <c r="F683" s="4">
        <v>2.4710000000000001</v>
      </c>
      <c r="G683" s="2" t="s">
        <v>12</v>
      </c>
      <c r="H683" s="4">
        <v>0</v>
      </c>
    </row>
    <row r="684" spans="1:8" ht="15.65" customHeight="1" x14ac:dyDescent="0.3">
      <c r="A684" s="4" t="s">
        <v>17</v>
      </c>
      <c r="B684" s="4">
        <v>1706.442</v>
      </c>
      <c r="C684" s="4">
        <v>323.51499999999999</v>
      </c>
      <c r="D684" s="4">
        <v>24.472000000000001</v>
      </c>
      <c r="E684" s="4">
        <v>14.869</v>
      </c>
      <c r="F684" s="4">
        <v>2.4769999999999999</v>
      </c>
      <c r="G684" s="2" t="s">
        <v>12</v>
      </c>
      <c r="H684" s="4">
        <v>0</v>
      </c>
    </row>
    <row r="685" spans="1:8" ht="15.65" customHeight="1" x14ac:dyDescent="0.3">
      <c r="A685" s="4" t="s">
        <v>17</v>
      </c>
      <c r="B685" s="4">
        <v>1706.473</v>
      </c>
      <c r="C685" s="4">
        <v>320.11099999999999</v>
      </c>
      <c r="D685" s="4">
        <v>24.469000000000001</v>
      </c>
      <c r="E685" s="4">
        <v>14.687999999999999</v>
      </c>
      <c r="F685" s="4">
        <v>2.4830000000000001</v>
      </c>
      <c r="G685" s="2" t="s">
        <v>12</v>
      </c>
      <c r="H685" s="4">
        <v>0</v>
      </c>
    </row>
    <row r="686" spans="1:8" ht="15.65" customHeight="1" x14ac:dyDescent="0.3">
      <c r="A686" s="4" t="s">
        <v>17</v>
      </c>
      <c r="B686" s="4">
        <v>1706.5039999999999</v>
      </c>
      <c r="C686" s="4">
        <v>316.51499999999999</v>
      </c>
      <c r="D686" s="4">
        <v>24.469000000000001</v>
      </c>
      <c r="E686" s="4">
        <v>14.491</v>
      </c>
      <c r="F686" s="4">
        <v>2.4889999999999999</v>
      </c>
      <c r="G686" s="2" t="s">
        <v>12</v>
      </c>
      <c r="H686" s="4">
        <v>0</v>
      </c>
    </row>
    <row r="687" spans="1:8" ht="15.65" customHeight="1" x14ac:dyDescent="0.3">
      <c r="A687" s="4" t="s">
        <v>17</v>
      </c>
      <c r="B687" s="4">
        <v>1706.5350000000001</v>
      </c>
      <c r="C687" s="4">
        <v>311.68299999999999</v>
      </c>
      <c r="D687" s="4">
        <v>24.486999999999998</v>
      </c>
      <c r="E687" s="4">
        <v>14.195</v>
      </c>
      <c r="F687" s="4">
        <v>2.4940000000000002</v>
      </c>
      <c r="G687" s="2" t="s">
        <v>12</v>
      </c>
      <c r="H687" s="4">
        <v>0</v>
      </c>
    </row>
    <row r="688" spans="1:8" ht="15.65" customHeight="1" x14ac:dyDescent="0.3">
      <c r="A688" s="4" t="s">
        <v>17</v>
      </c>
      <c r="B688" s="4">
        <v>1706.567</v>
      </c>
      <c r="C688" s="4">
        <v>306.851</v>
      </c>
      <c r="D688" s="4">
        <v>24.504999999999999</v>
      </c>
      <c r="E688" s="4">
        <v>13.899000000000001</v>
      </c>
      <c r="F688" s="4">
        <v>2.5</v>
      </c>
      <c r="G688" s="2" t="s">
        <v>12</v>
      </c>
      <c r="H688" s="4">
        <v>0</v>
      </c>
    </row>
    <row r="689" spans="1:8" ht="15.65" customHeight="1" x14ac:dyDescent="0.3">
      <c r="A689" s="4" t="s">
        <v>17</v>
      </c>
      <c r="B689" s="4">
        <v>1706.598</v>
      </c>
      <c r="C689" s="4">
        <v>302.01900000000001</v>
      </c>
      <c r="D689" s="4">
        <v>24.523</v>
      </c>
      <c r="E689" s="4">
        <v>13.603000000000002</v>
      </c>
      <c r="F689" s="4">
        <v>2.5059999999999998</v>
      </c>
      <c r="G689" s="2" t="s">
        <v>12</v>
      </c>
      <c r="H689" s="4">
        <v>0</v>
      </c>
    </row>
    <row r="690" spans="1:8" ht="15.65" customHeight="1" x14ac:dyDescent="0.3">
      <c r="A690" s="4" t="s">
        <v>17</v>
      </c>
      <c r="B690" s="4">
        <v>1706.6289999999999</v>
      </c>
      <c r="C690" s="4">
        <v>297.26</v>
      </c>
      <c r="D690" s="4">
        <v>24.541</v>
      </c>
      <c r="E690" s="4">
        <v>13.280999999999999</v>
      </c>
      <c r="F690" s="4">
        <v>2.512</v>
      </c>
      <c r="G690" s="2" t="s">
        <v>12</v>
      </c>
      <c r="H690" s="4">
        <v>0</v>
      </c>
    </row>
    <row r="691" spans="1:8" ht="15.65" customHeight="1" x14ac:dyDescent="0.3">
      <c r="A691" s="4" t="s">
        <v>17</v>
      </c>
      <c r="B691" s="4">
        <v>1706.66</v>
      </c>
      <c r="C691" s="4">
        <v>292.99700000000001</v>
      </c>
      <c r="D691" s="4">
        <v>24.556999999999999</v>
      </c>
      <c r="E691" s="4">
        <v>12.777000000000001</v>
      </c>
      <c r="F691" s="4">
        <v>2.5179999999999998</v>
      </c>
      <c r="G691" s="2" t="s">
        <v>12</v>
      </c>
      <c r="H691" s="4">
        <v>0</v>
      </c>
    </row>
    <row r="692" spans="1:8" ht="15.65" customHeight="1" x14ac:dyDescent="0.3">
      <c r="A692" s="4" t="s">
        <v>17</v>
      </c>
      <c r="B692" s="4">
        <v>1706.691</v>
      </c>
      <c r="C692" s="4">
        <v>288.733</v>
      </c>
      <c r="D692" s="4">
        <v>24.571999999999999</v>
      </c>
      <c r="E692" s="4">
        <v>12.274000000000001</v>
      </c>
      <c r="F692" s="4">
        <v>2.524</v>
      </c>
      <c r="G692" s="2" t="s">
        <v>12</v>
      </c>
      <c r="H692" s="4">
        <v>0</v>
      </c>
    </row>
    <row r="693" spans="1:8" ht="15.65" customHeight="1" x14ac:dyDescent="0.3">
      <c r="A693" s="4" t="s">
        <v>17</v>
      </c>
      <c r="B693" s="4">
        <v>1706.723</v>
      </c>
      <c r="C693" s="4">
        <v>284.47000000000003</v>
      </c>
      <c r="D693" s="4">
        <v>24.588000000000001</v>
      </c>
      <c r="E693" s="4">
        <v>11.77</v>
      </c>
      <c r="F693" s="4">
        <v>2.5299999999999998</v>
      </c>
      <c r="G693" s="2" t="s">
        <v>12</v>
      </c>
      <c r="H693" s="4">
        <v>0</v>
      </c>
    </row>
    <row r="694" spans="1:8" ht="15.65" customHeight="1" x14ac:dyDescent="0.3">
      <c r="A694" s="4" t="s">
        <v>17</v>
      </c>
      <c r="B694" s="4">
        <v>1706.7539999999999</v>
      </c>
      <c r="C694" s="4">
        <v>280.57</v>
      </c>
      <c r="D694" s="4">
        <v>24.603000000000002</v>
      </c>
      <c r="E694" s="4">
        <v>11.303000000000001</v>
      </c>
      <c r="F694" s="4">
        <v>2.5339999999999998</v>
      </c>
      <c r="G694" s="2" t="s">
        <v>12</v>
      </c>
      <c r="H694" s="4">
        <v>0</v>
      </c>
    </row>
    <row r="695" spans="1:8" ht="15.65" customHeight="1" x14ac:dyDescent="0.3">
      <c r="A695" s="4" t="s">
        <v>17</v>
      </c>
      <c r="B695" s="4">
        <v>1706.7850000000001</v>
      </c>
      <c r="C695" s="4">
        <v>279.35000000000002</v>
      </c>
      <c r="D695" s="4">
        <v>24.613</v>
      </c>
      <c r="E695" s="4">
        <v>11.100999999999999</v>
      </c>
      <c r="F695" s="4">
        <v>2.5350000000000001</v>
      </c>
      <c r="G695" s="2" t="s">
        <v>12</v>
      </c>
      <c r="H695" s="4">
        <v>0</v>
      </c>
    </row>
    <row r="696" spans="1:8" ht="15.65" customHeight="1" x14ac:dyDescent="0.3">
      <c r="A696" s="4" t="s">
        <v>17</v>
      </c>
      <c r="B696" s="4">
        <v>1706.816</v>
      </c>
      <c r="C696" s="4">
        <v>278.13</v>
      </c>
      <c r="D696" s="4">
        <v>24.623000000000001</v>
      </c>
      <c r="E696" s="4">
        <v>10.898</v>
      </c>
      <c r="F696" s="4">
        <v>2.5350000000000001</v>
      </c>
      <c r="G696" s="2" t="s">
        <v>12</v>
      </c>
      <c r="H696" s="4">
        <v>0</v>
      </c>
    </row>
    <row r="697" spans="1:8" ht="15.65" customHeight="1" x14ac:dyDescent="0.3">
      <c r="A697" s="4" t="s">
        <v>17</v>
      </c>
      <c r="B697" s="4">
        <v>1707.066</v>
      </c>
      <c r="C697" s="4">
        <v>294.34299999999996</v>
      </c>
      <c r="D697" s="4">
        <v>24.655999999999999</v>
      </c>
      <c r="E697" s="4">
        <v>10.498999999999999</v>
      </c>
      <c r="F697" s="4">
        <v>2.5179999999999998</v>
      </c>
      <c r="G697" s="2" t="s">
        <v>12</v>
      </c>
      <c r="H697" s="4">
        <v>0</v>
      </c>
    </row>
    <row r="698" spans="1:8" ht="15.65" customHeight="1" x14ac:dyDescent="0.3">
      <c r="A698" s="4" t="s">
        <v>17</v>
      </c>
      <c r="B698" s="4">
        <v>1707.097</v>
      </c>
      <c r="C698" s="4">
        <v>297.702</v>
      </c>
      <c r="D698" s="4">
        <v>24.657</v>
      </c>
      <c r="E698" s="4">
        <v>10.577000000000002</v>
      </c>
      <c r="F698" s="4">
        <v>2.5139999999999998</v>
      </c>
      <c r="G698" s="2" t="s">
        <v>12</v>
      </c>
      <c r="H698" s="4">
        <v>0</v>
      </c>
    </row>
    <row r="699" spans="1:8" ht="15.65" customHeight="1" x14ac:dyDescent="0.3">
      <c r="A699" s="4" t="s">
        <v>17</v>
      </c>
      <c r="B699" s="4">
        <v>1707.1279999999999</v>
      </c>
      <c r="C699" s="4">
        <v>300.96899999999999</v>
      </c>
      <c r="D699" s="4">
        <v>24.655999999999999</v>
      </c>
      <c r="E699" s="4">
        <v>10.673999999999999</v>
      </c>
      <c r="F699" s="4">
        <v>2.5099999999999998</v>
      </c>
      <c r="G699" s="2" t="s">
        <v>12</v>
      </c>
      <c r="H699" s="4">
        <v>0</v>
      </c>
    </row>
    <row r="700" spans="1:8" ht="15.65" customHeight="1" x14ac:dyDescent="0.3">
      <c r="A700" s="4" t="s">
        <v>17</v>
      </c>
      <c r="B700" s="4">
        <v>1707.1590000000001</v>
      </c>
      <c r="C700" s="4">
        <v>303.37099999999998</v>
      </c>
      <c r="D700" s="4">
        <v>24.652999999999999</v>
      </c>
      <c r="E700" s="4">
        <v>10.943999999999999</v>
      </c>
      <c r="F700" s="4">
        <v>2.504</v>
      </c>
      <c r="G700" s="2" t="s">
        <v>12</v>
      </c>
      <c r="H700" s="4">
        <v>0</v>
      </c>
    </row>
    <row r="701" spans="1:8" ht="15.65" customHeight="1" x14ac:dyDescent="0.3">
      <c r="A701" s="4" t="s">
        <v>17</v>
      </c>
      <c r="B701" s="4">
        <v>1707.19</v>
      </c>
      <c r="C701" s="4">
        <v>305.774</v>
      </c>
      <c r="D701" s="4">
        <v>24.649000000000001</v>
      </c>
      <c r="E701" s="4">
        <v>11.213999999999999</v>
      </c>
      <c r="F701" s="4">
        <v>2.4969999999999999</v>
      </c>
      <c r="G701" s="2" t="s">
        <v>12</v>
      </c>
      <c r="H701" s="4">
        <v>0</v>
      </c>
    </row>
    <row r="702" spans="1:8" ht="15.65" customHeight="1" x14ac:dyDescent="0.3">
      <c r="A702" s="4" t="s">
        <v>17</v>
      </c>
      <c r="B702" s="4">
        <v>1707.222</v>
      </c>
      <c r="C702" s="4">
        <v>308.17700000000002</v>
      </c>
      <c r="D702" s="4">
        <v>24.646000000000001</v>
      </c>
      <c r="E702" s="4">
        <v>11.484000000000002</v>
      </c>
      <c r="F702" s="4">
        <v>2.4900000000000002</v>
      </c>
      <c r="G702" s="2" t="s">
        <v>12</v>
      </c>
      <c r="H702" s="4">
        <v>0</v>
      </c>
    </row>
    <row r="703" spans="1:8" ht="15.65" customHeight="1" x14ac:dyDescent="0.3">
      <c r="A703" s="4" t="s">
        <v>17</v>
      </c>
      <c r="B703" s="4">
        <v>1707.2529999999999</v>
      </c>
      <c r="C703" s="4">
        <v>310.53199999999998</v>
      </c>
      <c r="D703" s="4">
        <v>24.640999999999998</v>
      </c>
      <c r="E703" s="4">
        <v>11.742999999999999</v>
      </c>
      <c r="F703" s="4">
        <v>2.4849999999999999</v>
      </c>
      <c r="G703" s="2" t="s">
        <v>12</v>
      </c>
      <c r="H703" s="4">
        <v>0</v>
      </c>
    </row>
    <row r="704" spans="1:8" ht="15.65" customHeight="1" x14ac:dyDescent="0.3">
      <c r="A704" s="4" t="s">
        <v>17</v>
      </c>
      <c r="B704" s="4">
        <v>1707.2840000000001</v>
      </c>
      <c r="C704" s="4">
        <v>312.39299999999997</v>
      </c>
      <c r="D704" s="4">
        <v>24.623000000000001</v>
      </c>
      <c r="E704" s="4">
        <v>11.882000000000001</v>
      </c>
      <c r="F704" s="4">
        <v>2.4809999999999999</v>
      </c>
      <c r="G704" s="2" t="s">
        <v>12</v>
      </c>
      <c r="H704" s="4">
        <v>0</v>
      </c>
    </row>
    <row r="705" spans="1:8" ht="15.65" customHeight="1" x14ac:dyDescent="0.3">
      <c r="A705" s="4" t="s">
        <v>17</v>
      </c>
      <c r="B705" s="4">
        <v>1707.3150000000001</v>
      </c>
      <c r="C705" s="4">
        <v>314.25400000000002</v>
      </c>
      <c r="D705" s="4">
        <v>24.605</v>
      </c>
      <c r="E705" s="4">
        <v>12.021999999999998</v>
      </c>
      <c r="F705" s="4">
        <v>2.4780000000000002</v>
      </c>
      <c r="G705" s="2" t="s">
        <v>12</v>
      </c>
      <c r="H705" s="4">
        <v>0</v>
      </c>
    </row>
    <row r="706" spans="1:8" ht="15.65" customHeight="1" x14ac:dyDescent="0.3">
      <c r="A706" s="4" t="s">
        <v>17</v>
      </c>
      <c r="B706" s="4">
        <v>1707.346</v>
      </c>
      <c r="C706" s="4">
        <v>316.11500000000001</v>
      </c>
      <c r="D706" s="4">
        <v>24.587</v>
      </c>
      <c r="E706" s="4">
        <v>12.161000000000001</v>
      </c>
      <c r="F706" s="4">
        <v>2.476</v>
      </c>
      <c r="G706" s="2" t="s">
        <v>12</v>
      </c>
      <c r="H706" s="4">
        <v>0</v>
      </c>
    </row>
    <row r="707" spans="1:8" ht="15.65" customHeight="1" x14ac:dyDescent="0.3">
      <c r="A707" s="4" t="s">
        <v>17</v>
      </c>
      <c r="B707" s="4">
        <v>1707.377</v>
      </c>
      <c r="C707" s="4">
        <v>317.91800000000001</v>
      </c>
      <c r="D707" s="4">
        <v>24.568000000000001</v>
      </c>
      <c r="E707" s="4">
        <v>12.294</v>
      </c>
      <c r="F707" s="4">
        <v>2.4729999999999999</v>
      </c>
      <c r="G707" s="2" t="s">
        <v>12</v>
      </c>
      <c r="H707" s="4">
        <v>0</v>
      </c>
    </row>
    <row r="708" spans="1:8" ht="15.65" customHeight="1" x14ac:dyDescent="0.3">
      <c r="A708" s="4" t="s">
        <v>17</v>
      </c>
      <c r="B708" s="4">
        <v>1707.4090000000001</v>
      </c>
      <c r="C708" s="4">
        <v>319.05700000000002</v>
      </c>
      <c r="D708" s="4">
        <v>24.544</v>
      </c>
      <c r="E708" s="4">
        <v>12.356000000000002</v>
      </c>
      <c r="F708" s="4">
        <v>2.4710000000000001</v>
      </c>
      <c r="G708" s="2" t="s">
        <v>12</v>
      </c>
      <c r="H708" s="4">
        <v>0</v>
      </c>
    </row>
    <row r="709" spans="1:8" ht="15.65" customHeight="1" x14ac:dyDescent="0.3">
      <c r="A709" s="4" t="s">
        <v>17</v>
      </c>
      <c r="B709" s="4">
        <v>1707.44</v>
      </c>
      <c r="C709" s="4">
        <v>320.19600000000003</v>
      </c>
      <c r="D709" s="4">
        <v>24.518999999999998</v>
      </c>
      <c r="E709" s="4">
        <v>12.417999999999999</v>
      </c>
      <c r="F709" s="4">
        <v>2.4689999999999999</v>
      </c>
      <c r="G709" s="2" t="s">
        <v>12</v>
      </c>
      <c r="H709" s="4">
        <v>0</v>
      </c>
    </row>
    <row r="710" spans="1:8" ht="15.65" customHeight="1" x14ac:dyDescent="0.3">
      <c r="A710" s="4" t="s">
        <v>17</v>
      </c>
      <c r="B710" s="4">
        <v>1707.471</v>
      </c>
      <c r="C710" s="4">
        <v>321.33499999999998</v>
      </c>
      <c r="D710" s="4">
        <v>24.495000000000001</v>
      </c>
      <c r="E710" s="4">
        <v>12.48</v>
      </c>
      <c r="F710" s="4">
        <v>2.468</v>
      </c>
      <c r="G710" s="1" t="s">
        <v>11</v>
      </c>
      <c r="H710" s="4">
        <v>0</v>
      </c>
    </row>
    <row r="711" spans="1:8" ht="15.65" customHeight="1" x14ac:dyDescent="0.3">
      <c r="A711" s="4" t="s">
        <v>17</v>
      </c>
      <c r="B711" s="4">
        <v>1707.502</v>
      </c>
      <c r="C711" s="4">
        <v>322.416</v>
      </c>
      <c r="D711" s="4">
        <v>24.471</v>
      </c>
      <c r="E711" s="4">
        <v>12.539000000000001</v>
      </c>
      <c r="F711" s="4">
        <v>2.4660000000000002</v>
      </c>
      <c r="G711" s="1" t="s">
        <v>11</v>
      </c>
      <c r="H711" s="4">
        <v>0</v>
      </c>
    </row>
    <row r="712" spans="1:8" ht="15.65" customHeight="1" x14ac:dyDescent="0.3">
      <c r="A712" s="4" t="s">
        <v>17</v>
      </c>
      <c r="B712" s="4">
        <v>1707.5329999999999</v>
      </c>
      <c r="C712" s="4">
        <v>322.75299999999999</v>
      </c>
      <c r="D712" s="4">
        <v>24.454999999999998</v>
      </c>
      <c r="E712" s="4">
        <v>12.564</v>
      </c>
      <c r="F712" s="4">
        <v>2.4649999999999999</v>
      </c>
      <c r="G712" s="1" t="s">
        <v>11</v>
      </c>
      <c r="H712" s="4">
        <v>0</v>
      </c>
    </row>
    <row r="713" spans="1:8" ht="15.65" customHeight="1" x14ac:dyDescent="0.3">
      <c r="A713" s="4" t="s">
        <v>17</v>
      </c>
      <c r="B713" s="4">
        <v>1707.5650000000001</v>
      </c>
      <c r="C713" s="4">
        <v>323.08999999999997</v>
      </c>
      <c r="D713" s="4">
        <v>24.439</v>
      </c>
      <c r="E713" s="4">
        <v>12.588999999999999</v>
      </c>
      <c r="F713" s="4">
        <v>2.4630000000000001</v>
      </c>
      <c r="G713" s="1" t="s">
        <v>11</v>
      </c>
      <c r="H713" s="4">
        <v>0</v>
      </c>
    </row>
    <row r="714" spans="1:8" ht="15.65" customHeight="1" x14ac:dyDescent="0.3">
      <c r="A714" s="4" t="s">
        <v>17</v>
      </c>
      <c r="B714" s="4">
        <v>1707.596</v>
      </c>
      <c r="C714" s="4">
        <v>323.42700000000002</v>
      </c>
      <c r="D714" s="4">
        <v>24.422999999999998</v>
      </c>
      <c r="E714" s="4">
        <v>12.614000000000001</v>
      </c>
      <c r="F714" s="4">
        <v>2.4620000000000002</v>
      </c>
      <c r="G714" s="1" t="s">
        <v>11</v>
      </c>
      <c r="H714" s="4">
        <v>0</v>
      </c>
    </row>
    <row r="715" spans="1:8" ht="15.65" customHeight="1" x14ac:dyDescent="0.3">
      <c r="A715" s="4" t="s">
        <v>17</v>
      </c>
      <c r="B715" s="4">
        <v>1707.627</v>
      </c>
      <c r="C715" s="4">
        <v>323.72800000000001</v>
      </c>
      <c r="D715" s="4">
        <v>24.41</v>
      </c>
      <c r="E715" s="4">
        <v>12.643000000000001</v>
      </c>
      <c r="F715" s="4">
        <v>2.4609999999999999</v>
      </c>
      <c r="G715" s="1" t="s">
        <v>11</v>
      </c>
      <c r="H715" s="4">
        <v>0</v>
      </c>
    </row>
    <row r="716" spans="1:8" ht="15.65" customHeight="1" x14ac:dyDescent="0.3">
      <c r="A716" s="4" t="s">
        <v>17</v>
      </c>
      <c r="B716" s="4">
        <v>1707.6579999999999</v>
      </c>
      <c r="C716" s="4">
        <v>323.51100000000002</v>
      </c>
      <c r="D716" s="4">
        <v>24.442</v>
      </c>
      <c r="E716" s="4">
        <v>12.727</v>
      </c>
      <c r="F716" s="4">
        <v>2.4609999999999999</v>
      </c>
      <c r="G716" s="1" t="s">
        <v>11</v>
      </c>
      <c r="H716" s="4">
        <v>0</v>
      </c>
    </row>
    <row r="717" spans="1:8" ht="15.65" customHeight="1" x14ac:dyDescent="0.3">
      <c r="A717" s="4" t="s">
        <v>17</v>
      </c>
      <c r="B717" s="4">
        <v>1707.6890000000001</v>
      </c>
      <c r="C717" s="4">
        <v>323.29500000000002</v>
      </c>
      <c r="D717" s="4">
        <v>24.472999999999999</v>
      </c>
      <c r="E717" s="4">
        <v>12.811</v>
      </c>
      <c r="F717" s="4">
        <v>2.4609999999999999</v>
      </c>
      <c r="G717" s="1" t="s">
        <v>11</v>
      </c>
      <c r="H717" s="4">
        <v>0</v>
      </c>
    </row>
    <row r="718" spans="1:8" ht="15.65" customHeight="1" x14ac:dyDescent="0.3">
      <c r="A718" s="4" t="s">
        <v>17</v>
      </c>
      <c r="B718" s="4">
        <v>1707.721</v>
      </c>
      <c r="C718" s="4">
        <v>323.07799999999997</v>
      </c>
      <c r="D718" s="4">
        <v>24.504000000000001</v>
      </c>
      <c r="E718" s="4">
        <v>12.893999999999998</v>
      </c>
      <c r="F718" s="4">
        <v>2.4609999999999999</v>
      </c>
      <c r="G718" s="1" t="s">
        <v>11</v>
      </c>
      <c r="H718" s="4">
        <v>0</v>
      </c>
    </row>
    <row r="719" spans="1:8" ht="15.65" customHeight="1" x14ac:dyDescent="0.3">
      <c r="A719" s="4" t="s">
        <v>17</v>
      </c>
      <c r="B719" s="4">
        <v>1707.752</v>
      </c>
      <c r="C719" s="4">
        <v>322.815</v>
      </c>
      <c r="D719" s="4">
        <v>24.536000000000001</v>
      </c>
      <c r="E719" s="4">
        <v>12.98</v>
      </c>
      <c r="F719" s="4">
        <v>2.4609999999999999</v>
      </c>
      <c r="G719" s="1" t="s">
        <v>11</v>
      </c>
      <c r="H719" s="4">
        <v>0</v>
      </c>
    </row>
    <row r="720" spans="1:8" ht="15.65" customHeight="1" x14ac:dyDescent="0.3">
      <c r="A720" s="4" t="s">
        <v>17</v>
      </c>
      <c r="B720" s="4">
        <v>1707.7829999999999</v>
      </c>
      <c r="C720" s="4">
        <v>321.78899999999999</v>
      </c>
      <c r="D720" s="4">
        <v>24.56</v>
      </c>
      <c r="E720" s="4">
        <v>13.09</v>
      </c>
      <c r="F720" s="4">
        <v>2.4630000000000001</v>
      </c>
      <c r="G720" s="1" t="s">
        <v>11</v>
      </c>
      <c r="H720" s="4">
        <v>0</v>
      </c>
    </row>
    <row r="721" spans="1:8" ht="15.65" customHeight="1" x14ac:dyDescent="0.3">
      <c r="A721" s="4" t="s">
        <v>17</v>
      </c>
      <c r="B721" s="4">
        <v>1707.8140000000001</v>
      </c>
      <c r="C721" s="4">
        <v>320.762</v>
      </c>
      <c r="D721" s="4">
        <v>24.584</v>
      </c>
      <c r="E721" s="4">
        <v>13.2</v>
      </c>
      <c r="F721" s="4">
        <v>2.4649999999999999</v>
      </c>
      <c r="G721" s="1" t="s">
        <v>11</v>
      </c>
      <c r="H721" s="4">
        <v>0</v>
      </c>
    </row>
    <row r="722" spans="1:8" ht="15.65" customHeight="1" x14ac:dyDescent="0.3">
      <c r="A722" s="4" t="s">
        <v>17</v>
      </c>
      <c r="B722" s="4">
        <v>1707.845</v>
      </c>
      <c r="C722" s="4">
        <v>319.73500000000001</v>
      </c>
      <c r="D722" s="4">
        <v>24.608000000000001</v>
      </c>
      <c r="E722" s="4">
        <v>13.309999999999999</v>
      </c>
      <c r="F722" s="4">
        <v>2.4660000000000002</v>
      </c>
      <c r="G722" s="1" t="s">
        <v>11</v>
      </c>
      <c r="H722" s="4">
        <v>0</v>
      </c>
    </row>
    <row r="723" spans="1:8" ht="15.65" customHeight="1" x14ac:dyDescent="0.3">
      <c r="A723" s="4" t="s">
        <v>17</v>
      </c>
      <c r="B723" s="4">
        <v>1707.876</v>
      </c>
      <c r="C723" s="4">
        <v>318.637</v>
      </c>
      <c r="D723" s="4">
        <v>24.631</v>
      </c>
      <c r="E723" s="4">
        <v>13.420999999999999</v>
      </c>
      <c r="F723" s="4">
        <v>2.4689999999999999</v>
      </c>
      <c r="G723" s="1" t="s">
        <v>11</v>
      </c>
      <c r="H723" s="4">
        <v>0</v>
      </c>
    </row>
    <row r="724" spans="1:8" ht="15.65" customHeight="1" x14ac:dyDescent="0.3">
      <c r="A724" s="4" t="s">
        <v>17</v>
      </c>
      <c r="B724" s="4">
        <v>1707.9079999999999</v>
      </c>
      <c r="C724" s="4">
        <v>316.14600000000002</v>
      </c>
      <c r="D724" s="4">
        <v>24.625</v>
      </c>
      <c r="E724" s="4">
        <v>13.532</v>
      </c>
      <c r="F724" s="4">
        <v>2.472</v>
      </c>
      <c r="G724" s="1" t="s">
        <v>11</v>
      </c>
      <c r="H724" s="4">
        <v>0</v>
      </c>
    </row>
    <row r="725" spans="1:8" ht="15.65" customHeight="1" x14ac:dyDescent="0.3">
      <c r="A725" s="4" t="s">
        <v>17</v>
      </c>
      <c r="B725" s="4">
        <v>1707.9390000000001</v>
      </c>
      <c r="C725" s="4">
        <v>313.65499999999997</v>
      </c>
      <c r="D725" s="4">
        <v>24.619</v>
      </c>
      <c r="E725" s="4">
        <v>13.643000000000001</v>
      </c>
      <c r="F725" s="4">
        <v>2.476</v>
      </c>
      <c r="G725" s="1" t="s">
        <v>11</v>
      </c>
      <c r="H725" s="4">
        <v>0</v>
      </c>
    </row>
    <row r="726" spans="1:8" ht="15.65" customHeight="1" x14ac:dyDescent="0.3">
      <c r="A726" s="4" t="s">
        <v>17</v>
      </c>
      <c r="B726" s="4">
        <v>1707.97</v>
      </c>
      <c r="C726" s="4">
        <v>311.16500000000002</v>
      </c>
      <c r="D726" s="4">
        <v>24.614000000000001</v>
      </c>
      <c r="E726" s="4">
        <v>13.754000000000001</v>
      </c>
      <c r="F726" s="4">
        <v>2.48</v>
      </c>
      <c r="G726" s="1" t="s">
        <v>11</v>
      </c>
      <c r="H726" s="4">
        <v>0</v>
      </c>
    </row>
    <row r="727" spans="1:8" ht="15.65" customHeight="1" x14ac:dyDescent="0.3">
      <c r="A727" s="4" t="s">
        <v>17</v>
      </c>
      <c r="B727" s="4">
        <v>1708.001</v>
      </c>
      <c r="C727" s="4">
        <v>308.673</v>
      </c>
      <c r="D727" s="4">
        <v>24.606999999999999</v>
      </c>
      <c r="E727" s="4">
        <v>13.861999999999998</v>
      </c>
      <c r="F727" s="4">
        <v>2.4849999999999999</v>
      </c>
      <c r="G727" s="1" t="s">
        <v>11</v>
      </c>
      <c r="H727" s="4">
        <v>0</v>
      </c>
    </row>
    <row r="728" spans="1:8" ht="15.65" customHeight="1" x14ac:dyDescent="0.3">
      <c r="A728" s="4" t="s">
        <v>17</v>
      </c>
      <c r="B728" s="4">
        <v>1708.0319999999999</v>
      </c>
      <c r="C728" s="4">
        <v>306.16699999999997</v>
      </c>
      <c r="D728" s="4">
        <v>24.577999999999999</v>
      </c>
      <c r="E728" s="4">
        <v>13.905999999999999</v>
      </c>
      <c r="F728" s="4">
        <v>2.4900000000000002</v>
      </c>
      <c r="G728" s="1" t="s">
        <v>11</v>
      </c>
      <c r="H728" s="4">
        <v>0</v>
      </c>
    </row>
    <row r="729" spans="1:8" ht="15.65" customHeight="1" x14ac:dyDescent="0.3">
      <c r="A729" s="4" t="s">
        <v>17</v>
      </c>
      <c r="B729" s="4">
        <v>1708.0640000000001</v>
      </c>
      <c r="C729" s="4">
        <v>303.66200000000003</v>
      </c>
      <c r="D729" s="4">
        <v>24.548999999999999</v>
      </c>
      <c r="E729" s="4">
        <v>13.95</v>
      </c>
      <c r="F729" s="4">
        <v>2.4950000000000001</v>
      </c>
      <c r="G729" s="1" t="s">
        <v>11</v>
      </c>
      <c r="H729" s="4">
        <v>0</v>
      </c>
    </row>
    <row r="730" spans="1:8" ht="15.65" customHeight="1" x14ac:dyDescent="0.3">
      <c r="A730" s="4" t="s">
        <v>17</v>
      </c>
      <c r="B730" s="4">
        <v>1708.095</v>
      </c>
      <c r="C730" s="4">
        <v>301.15600000000001</v>
      </c>
      <c r="D730" s="4">
        <v>24.518999999999998</v>
      </c>
      <c r="E730" s="4">
        <v>13.994</v>
      </c>
      <c r="F730" s="4">
        <v>2.5009999999999999</v>
      </c>
      <c r="G730" s="1" t="s">
        <v>11</v>
      </c>
      <c r="H730" s="4">
        <v>0</v>
      </c>
    </row>
    <row r="731" spans="1:8" ht="15.65" customHeight="1" x14ac:dyDescent="0.3">
      <c r="A731" s="4" t="s">
        <v>17</v>
      </c>
      <c r="B731" s="4">
        <v>1708.126</v>
      </c>
      <c r="C731" s="4">
        <v>298.65600000000001</v>
      </c>
      <c r="D731" s="4">
        <v>24.49</v>
      </c>
      <c r="E731" s="4">
        <v>14.030999999999999</v>
      </c>
      <c r="F731" s="4">
        <v>2.508</v>
      </c>
      <c r="G731" s="1" t="s">
        <v>11</v>
      </c>
      <c r="H731" s="4">
        <v>0</v>
      </c>
    </row>
    <row r="732" spans="1:8" ht="15.65" customHeight="1" x14ac:dyDescent="0.3">
      <c r="A732" s="4" t="s">
        <v>17</v>
      </c>
      <c r="B732" s="4">
        <v>1708.1569999999999</v>
      </c>
      <c r="C732" s="4">
        <v>296.32900000000001</v>
      </c>
      <c r="D732" s="4">
        <v>24.466000000000001</v>
      </c>
      <c r="E732" s="4">
        <v>13.861999999999998</v>
      </c>
      <c r="F732" s="4">
        <v>2.5179999999999998</v>
      </c>
      <c r="G732" s="1" t="s">
        <v>11</v>
      </c>
      <c r="H732" s="4">
        <v>0</v>
      </c>
    </row>
    <row r="733" spans="1:8" ht="15.65" customHeight="1" x14ac:dyDescent="0.3">
      <c r="A733" s="4" t="s">
        <v>17</v>
      </c>
      <c r="B733" s="4">
        <v>1708.1880000000001</v>
      </c>
      <c r="C733" s="4">
        <v>294.00200000000001</v>
      </c>
      <c r="D733" s="4">
        <v>24.440999999999999</v>
      </c>
      <c r="E733" s="4">
        <v>13.692</v>
      </c>
      <c r="F733" s="4">
        <v>2.5299999999999998</v>
      </c>
      <c r="G733" s="1" t="s">
        <v>11</v>
      </c>
      <c r="H733" s="4">
        <v>0</v>
      </c>
    </row>
    <row r="734" spans="1:8" ht="15.65" customHeight="1" x14ac:dyDescent="0.3">
      <c r="A734" s="4" t="s">
        <v>17</v>
      </c>
      <c r="B734" s="4">
        <v>1708.22</v>
      </c>
      <c r="C734" s="4">
        <v>291.67399999999998</v>
      </c>
      <c r="D734" s="4">
        <v>24.417000000000002</v>
      </c>
      <c r="E734" s="4">
        <v>13.521999999999998</v>
      </c>
      <c r="F734" s="4">
        <v>2.5419999999999998</v>
      </c>
      <c r="G734" s="1" t="s">
        <v>11</v>
      </c>
      <c r="H734" s="4">
        <v>0</v>
      </c>
    </row>
    <row r="735" spans="1:8" ht="15.65" customHeight="1" x14ac:dyDescent="0.3">
      <c r="A735" s="4" t="s">
        <v>17</v>
      </c>
      <c r="B735" s="4">
        <v>1708.251</v>
      </c>
      <c r="C735" s="4">
        <v>289.36599999999999</v>
      </c>
      <c r="D735" s="4">
        <v>24.393000000000001</v>
      </c>
      <c r="E735" s="4">
        <v>13.353000000000002</v>
      </c>
      <c r="F735" s="4">
        <v>2.5510000000000002</v>
      </c>
      <c r="G735" s="1" t="s">
        <v>11</v>
      </c>
      <c r="H735" s="4">
        <v>0</v>
      </c>
    </row>
    <row r="736" spans="1:8" ht="15.65" customHeight="1" x14ac:dyDescent="0.3">
      <c r="A736" s="4" t="s">
        <v>17</v>
      </c>
      <c r="B736" s="4">
        <v>1708.2819999999999</v>
      </c>
      <c r="C736" s="4">
        <v>287.767</v>
      </c>
      <c r="D736" s="4">
        <v>24.39</v>
      </c>
      <c r="E736" s="4">
        <v>13.184000000000001</v>
      </c>
      <c r="F736" s="4">
        <v>2.5569999999999999</v>
      </c>
      <c r="G736" s="1" t="s">
        <v>11</v>
      </c>
      <c r="H736" s="4">
        <v>0</v>
      </c>
    </row>
    <row r="737" spans="1:8" ht="15.65" customHeight="1" x14ac:dyDescent="0.3">
      <c r="A737" s="4" t="s">
        <v>17</v>
      </c>
      <c r="B737" s="4">
        <v>1708.3130000000001</v>
      </c>
      <c r="C737" s="4">
        <v>286.16899999999998</v>
      </c>
      <c r="D737" s="4">
        <v>24.385999999999999</v>
      </c>
      <c r="E737" s="4">
        <v>13.015000000000001</v>
      </c>
      <c r="F737" s="4">
        <v>2.5619999999999998</v>
      </c>
      <c r="G737" s="1" t="s">
        <v>11</v>
      </c>
      <c r="H737" s="4">
        <v>0</v>
      </c>
    </row>
    <row r="738" spans="1:8" ht="15.65" customHeight="1" x14ac:dyDescent="0.3">
      <c r="A738" s="4" t="s">
        <v>17</v>
      </c>
      <c r="B738" s="4">
        <v>1708.3440000000001</v>
      </c>
      <c r="C738" s="4">
        <v>284.57</v>
      </c>
      <c r="D738" s="4">
        <v>24.382999999999999</v>
      </c>
      <c r="E738" s="4">
        <v>12.846</v>
      </c>
      <c r="F738" s="4">
        <v>2.5659999999999998</v>
      </c>
      <c r="G738" s="1" t="s">
        <v>11</v>
      </c>
      <c r="H738" s="4">
        <v>0</v>
      </c>
    </row>
    <row r="739" spans="1:8" ht="15.65" customHeight="1" x14ac:dyDescent="0.3">
      <c r="A739" s="4" t="s">
        <v>17</v>
      </c>
      <c r="B739" s="4">
        <v>1708.375</v>
      </c>
      <c r="C739" s="4">
        <v>283.02800000000002</v>
      </c>
      <c r="D739" s="4">
        <v>24.38</v>
      </c>
      <c r="E739" s="4">
        <v>12.678000000000001</v>
      </c>
      <c r="F739" s="4">
        <v>2.569</v>
      </c>
      <c r="G739" s="1" t="s">
        <v>11</v>
      </c>
      <c r="H739" s="4">
        <v>0</v>
      </c>
    </row>
    <row r="740" spans="1:8" ht="15.65" customHeight="1" x14ac:dyDescent="0.3">
      <c r="A740" s="4" t="s">
        <v>17</v>
      </c>
      <c r="B740" s="4">
        <v>1708.4069999999999</v>
      </c>
      <c r="C740" s="4">
        <v>284.64699999999999</v>
      </c>
      <c r="D740" s="4">
        <v>24.428999999999998</v>
      </c>
      <c r="E740" s="4">
        <v>12.552</v>
      </c>
      <c r="F740" s="4">
        <v>2.5710000000000002</v>
      </c>
      <c r="G740" s="1" t="s">
        <v>11</v>
      </c>
      <c r="H740" s="4">
        <v>0</v>
      </c>
    </row>
    <row r="741" spans="1:8" ht="15.65" customHeight="1" x14ac:dyDescent="0.3">
      <c r="A741" s="4" t="s">
        <v>17</v>
      </c>
      <c r="B741" s="4">
        <v>1708.4380000000001</v>
      </c>
      <c r="C741" s="4">
        <v>286.26599999999996</v>
      </c>
      <c r="D741" s="4">
        <v>24.478000000000002</v>
      </c>
      <c r="E741" s="4">
        <v>12.425999999999998</v>
      </c>
      <c r="F741" s="4">
        <v>2.5720000000000001</v>
      </c>
      <c r="G741" s="1" t="s">
        <v>11</v>
      </c>
      <c r="H741" s="4">
        <v>0</v>
      </c>
    </row>
    <row r="742" spans="1:8" ht="15.65" customHeight="1" x14ac:dyDescent="0.3">
      <c r="A742" s="4" t="s">
        <v>17</v>
      </c>
      <c r="B742" s="4">
        <v>1708.4690000000001</v>
      </c>
      <c r="C742" s="4">
        <v>287.88499999999999</v>
      </c>
      <c r="D742" s="4">
        <v>24.527000000000001</v>
      </c>
      <c r="E742" s="4">
        <v>12.3</v>
      </c>
      <c r="F742" s="4">
        <v>2.573</v>
      </c>
      <c r="G742" s="1" t="s">
        <v>11</v>
      </c>
      <c r="H742" s="4">
        <v>0</v>
      </c>
    </row>
    <row r="743" spans="1:8" ht="15.65" customHeight="1" x14ac:dyDescent="0.3">
      <c r="A743" s="4" t="s">
        <v>17</v>
      </c>
      <c r="B743" s="4">
        <v>1708.5</v>
      </c>
      <c r="C743" s="4">
        <v>289.51400000000001</v>
      </c>
      <c r="D743" s="4">
        <v>24.576000000000001</v>
      </c>
      <c r="E743" s="4">
        <v>12.173999999999999</v>
      </c>
      <c r="F743" s="4">
        <v>2.573</v>
      </c>
      <c r="G743" s="1" t="s">
        <v>11</v>
      </c>
      <c r="H743" s="4">
        <v>0</v>
      </c>
    </row>
    <row r="744" spans="1:8" ht="15.65" customHeight="1" x14ac:dyDescent="0.3">
      <c r="A744" s="4" t="s">
        <v>17</v>
      </c>
      <c r="B744" s="4">
        <v>1708.5309999999999</v>
      </c>
      <c r="C744" s="4">
        <v>292.16700000000003</v>
      </c>
      <c r="D744" s="4">
        <v>24.606999999999999</v>
      </c>
      <c r="E744" s="4">
        <v>12.14</v>
      </c>
      <c r="F744" s="4">
        <v>2.5720000000000001</v>
      </c>
      <c r="G744" s="1" t="s">
        <v>11</v>
      </c>
      <c r="H744" s="4">
        <v>0</v>
      </c>
    </row>
    <row r="745" spans="1:8" ht="15.65" customHeight="1" x14ac:dyDescent="0.3">
      <c r="A745" s="4" t="s">
        <v>17</v>
      </c>
      <c r="B745" s="4">
        <v>1708.5630000000001</v>
      </c>
      <c r="C745" s="4">
        <v>294.81899999999996</v>
      </c>
      <c r="D745" s="4">
        <v>24.638000000000002</v>
      </c>
      <c r="E745" s="4">
        <v>12.105</v>
      </c>
      <c r="F745" s="4">
        <v>2.57</v>
      </c>
      <c r="G745" s="1" t="s">
        <v>11</v>
      </c>
      <c r="H745" s="4">
        <v>0</v>
      </c>
    </row>
    <row r="746" spans="1:8" ht="15.65" customHeight="1" x14ac:dyDescent="0.3">
      <c r="A746" s="4" t="s">
        <v>17</v>
      </c>
      <c r="B746" s="4">
        <v>1708.5940000000001</v>
      </c>
      <c r="C746" s="4">
        <v>297.471</v>
      </c>
      <c r="D746" s="4">
        <v>24.669</v>
      </c>
      <c r="E746" s="4">
        <v>12.07</v>
      </c>
      <c r="F746" s="4">
        <v>2.5680000000000001</v>
      </c>
      <c r="G746" s="1" t="s">
        <v>11</v>
      </c>
      <c r="H746" s="4">
        <v>0</v>
      </c>
    </row>
    <row r="747" spans="1:8" ht="15.65" customHeight="1" x14ac:dyDescent="0.3">
      <c r="A747" s="4" t="s">
        <v>17</v>
      </c>
      <c r="B747" s="4">
        <v>1708.625</v>
      </c>
      <c r="C747" s="4">
        <v>300.12299999999999</v>
      </c>
      <c r="D747" s="4">
        <v>24.7</v>
      </c>
      <c r="E747" s="4">
        <v>12.035</v>
      </c>
      <c r="F747" s="4">
        <v>2.5649999999999999</v>
      </c>
      <c r="G747" s="1" t="s">
        <v>11</v>
      </c>
      <c r="H747" s="4">
        <v>0</v>
      </c>
    </row>
    <row r="748" spans="1:8" ht="15.65" customHeight="1" x14ac:dyDescent="0.3">
      <c r="A748" s="4" t="s">
        <v>17</v>
      </c>
      <c r="B748" s="4">
        <v>1708.6559999999999</v>
      </c>
      <c r="C748" s="4">
        <v>302.59899999999999</v>
      </c>
      <c r="D748" s="4">
        <v>24.74</v>
      </c>
      <c r="E748" s="4">
        <v>12.186</v>
      </c>
      <c r="F748" s="4">
        <v>2.5579999999999998</v>
      </c>
      <c r="G748" s="1" t="s">
        <v>11</v>
      </c>
      <c r="H748" s="4">
        <v>0</v>
      </c>
    </row>
    <row r="749" spans="1:8" ht="15.65" customHeight="1" x14ac:dyDescent="0.3">
      <c r="A749" s="4" t="s">
        <v>17</v>
      </c>
      <c r="B749" s="4">
        <v>1708.6880000000001</v>
      </c>
      <c r="C749" s="4">
        <v>305.07400000000001</v>
      </c>
      <c r="D749" s="4">
        <v>24.779</v>
      </c>
      <c r="E749" s="4">
        <v>12.335999999999999</v>
      </c>
      <c r="F749" s="4">
        <v>2.5499999999999998</v>
      </c>
      <c r="G749" s="1" t="s">
        <v>11</v>
      </c>
      <c r="H749" s="4">
        <v>0</v>
      </c>
    </row>
    <row r="750" spans="1:8" ht="15.65" customHeight="1" x14ac:dyDescent="0.3">
      <c r="A750" s="4" t="s">
        <v>17</v>
      </c>
      <c r="B750" s="4">
        <v>1708.7190000000001</v>
      </c>
      <c r="C750" s="4">
        <v>307.54899999999998</v>
      </c>
      <c r="D750" s="4">
        <v>24.818999999999999</v>
      </c>
      <c r="E750" s="4">
        <v>12.486999999999998</v>
      </c>
      <c r="F750" s="4">
        <v>2.5419999999999998</v>
      </c>
      <c r="G750" s="1" t="s">
        <v>11</v>
      </c>
      <c r="H750" s="4">
        <v>0</v>
      </c>
    </row>
    <row r="751" spans="1:8" ht="15.65" customHeight="1" x14ac:dyDescent="0.3">
      <c r="A751" s="4" t="s">
        <v>17</v>
      </c>
      <c r="B751" s="4">
        <v>1708.75</v>
      </c>
      <c r="C751" s="4">
        <v>310.02499999999998</v>
      </c>
      <c r="D751" s="4">
        <v>24.859000000000002</v>
      </c>
      <c r="E751" s="4">
        <v>12.637</v>
      </c>
      <c r="F751" s="4">
        <v>2.5350000000000001</v>
      </c>
      <c r="G751" s="1" t="s">
        <v>11</v>
      </c>
      <c r="H751" s="4">
        <v>0</v>
      </c>
    </row>
    <row r="752" spans="1:8" ht="15.65" customHeight="1" x14ac:dyDescent="0.3">
      <c r="A752" s="4" t="s">
        <v>17</v>
      </c>
      <c r="B752" s="4">
        <v>1708.7809999999999</v>
      </c>
      <c r="C752" s="4">
        <v>311.649</v>
      </c>
      <c r="D752" s="4">
        <v>24.888000000000002</v>
      </c>
      <c r="E752" s="4">
        <v>12.748999999999999</v>
      </c>
      <c r="F752" s="4">
        <v>2.5299999999999998</v>
      </c>
      <c r="G752" s="1" t="s">
        <v>11</v>
      </c>
      <c r="H752" s="4">
        <v>0</v>
      </c>
    </row>
    <row r="753" spans="1:8" ht="15.65" customHeight="1" x14ac:dyDescent="0.3">
      <c r="A753" s="4" t="s">
        <v>17</v>
      </c>
      <c r="B753" s="4">
        <v>1708.8119999999999</v>
      </c>
      <c r="C753" s="4">
        <v>313.26799999999997</v>
      </c>
      <c r="D753" s="4">
        <v>24.916</v>
      </c>
      <c r="E753" s="4">
        <v>12.861000000000001</v>
      </c>
      <c r="F753" s="4">
        <v>2.5249999999999999</v>
      </c>
      <c r="G753" s="1" t="s">
        <v>11</v>
      </c>
      <c r="H753" s="4">
        <v>0</v>
      </c>
    </row>
    <row r="754" spans="1:8" ht="15.65" customHeight="1" x14ac:dyDescent="0.3">
      <c r="A754" s="4" t="s">
        <v>17</v>
      </c>
      <c r="B754" s="4">
        <v>1708.8430000000001</v>
      </c>
      <c r="C754" s="4">
        <v>314.887</v>
      </c>
      <c r="D754" s="4">
        <v>24.945</v>
      </c>
      <c r="E754" s="4">
        <v>12.972000000000001</v>
      </c>
      <c r="F754" s="4">
        <v>2.5209999999999999</v>
      </c>
      <c r="G754" s="1" t="s">
        <v>11</v>
      </c>
      <c r="H754" s="4">
        <v>0</v>
      </c>
    </row>
    <row r="755" spans="1:8" ht="15.65" customHeight="1" x14ac:dyDescent="0.3">
      <c r="A755" s="4" t="s">
        <v>17</v>
      </c>
      <c r="B755" s="4">
        <v>1708.875</v>
      </c>
      <c r="C755" s="4">
        <v>316.50599999999997</v>
      </c>
      <c r="D755" s="4">
        <v>24.972999999999999</v>
      </c>
      <c r="E755" s="4">
        <v>13.084</v>
      </c>
      <c r="F755" s="4">
        <v>2.516</v>
      </c>
      <c r="G755" s="1" t="s">
        <v>11</v>
      </c>
      <c r="H755" s="4">
        <v>0</v>
      </c>
    </row>
    <row r="756" spans="1:8" ht="15.65" customHeight="1" x14ac:dyDescent="0.3">
      <c r="A756" s="4" t="s">
        <v>17</v>
      </c>
      <c r="B756" s="4">
        <v>1708.9059999999999</v>
      </c>
      <c r="C756" s="4">
        <v>315.88499999999999</v>
      </c>
      <c r="D756" s="4">
        <v>24.986999999999998</v>
      </c>
      <c r="E756" s="4">
        <v>13.120000000000001</v>
      </c>
      <c r="F756" s="4">
        <v>2.5129999999999999</v>
      </c>
      <c r="G756" s="1" t="s">
        <v>11</v>
      </c>
      <c r="H756" s="4">
        <v>0</v>
      </c>
    </row>
    <row r="757" spans="1:8" ht="15.65" customHeight="1" x14ac:dyDescent="0.3">
      <c r="A757" s="4" t="s">
        <v>17</v>
      </c>
      <c r="B757" s="4">
        <v>1708.9369999999999</v>
      </c>
      <c r="C757" s="4">
        <v>315.23200000000003</v>
      </c>
      <c r="D757" s="4">
        <v>25</v>
      </c>
      <c r="E757" s="4">
        <v>13.155000000000001</v>
      </c>
      <c r="F757" s="4">
        <v>2.5099999999999998</v>
      </c>
      <c r="G757" s="1" t="s">
        <v>11</v>
      </c>
      <c r="H757" s="4">
        <v>0</v>
      </c>
    </row>
    <row r="758" spans="1:8" ht="15.65" customHeight="1" x14ac:dyDescent="0.3">
      <c r="A758" s="4" t="s">
        <v>17</v>
      </c>
      <c r="B758" s="4">
        <v>1708.9680000000001</v>
      </c>
      <c r="C758" s="4">
        <v>314.57900000000001</v>
      </c>
      <c r="D758" s="4">
        <v>25.013000000000002</v>
      </c>
      <c r="E758" s="4">
        <v>13.190000000000001</v>
      </c>
      <c r="F758" s="4">
        <v>2.5059999999999998</v>
      </c>
      <c r="G758" s="1" t="s">
        <v>11</v>
      </c>
      <c r="H758" s="4">
        <v>0</v>
      </c>
    </row>
    <row r="759" spans="1:8" ht="15.65" customHeight="1" x14ac:dyDescent="0.3">
      <c r="A759" s="4" t="s">
        <v>17</v>
      </c>
      <c r="B759" s="4">
        <v>1708.999</v>
      </c>
      <c r="C759" s="4">
        <v>313.92700000000002</v>
      </c>
      <c r="D759" s="4">
        <v>25.026</v>
      </c>
      <c r="E759" s="4">
        <v>13.225000000000001</v>
      </c>
      <c r="F759" s="4">
        <v>2.5030000000000001</v>
      </c>
      <c r="G759" s="1" t="s">
        <v>11</v>
      </c>
      <c r="H759" s="4">
        <v>0</v>
      </c>
    </row>
    <row r="760" spans="1:8" ht="15.65" customHeight="1" x14ac:dyDescent="0.3">
      <c r="A760" s="4" t="s">
        <v>17</v>
      </c>
      <c r="B760" s="4">
        <v>1709.0309999999999</v>
      </c>
      <c r="C760" s="4">
        <v>312.80200000000002</v>
      </c>
      <c r="D760" s="4">
        <v>25.026</v>
      </c>
      <c r="E760" s="4">
        <v>13.170000000000002</v>
      </c>
      <c r="F760" s="4">
        <v>2.5009999999999999</v>
      </c>
      <c r="G760" s="1" t="s">
        <v>11</v>
      </c>
      <c r="H760" s="4">
        <v>0</v>
      </c>
    </row>
    <row r="761" spans="1:8" ht="15.65" customHeight="1" x14ac:dyDescent="0.3">
      <c r="A761" s="4" t="s">
        <v>17</v>
      </c>
      <c r="B761" s="4">
        <v>1709.0619999999999</v>
      </c>
      <c r="C761" s="4">
        <v>311.66699999999997</v>
      </c>
      <c r="D761" s="4">
        <v>25.024999999999999</v>
      </c>
      <c r="E761" s="4">
        <v>13.111999999999998</v>
      </c>
      <c r="F761" s="4">
        <v>2.4990000000000001</v>
      </c>
      <c r="G761" s="1" t="s">
        <v>11</v>
      </c>
      <c r="H761" s="4">
        <v>0</v>
      </c>
    </row>
    <row r="762" spans="1:8" ht="15.65" customHeight="1" x14ac:dyDescent="0.3">
      <c r="A762" s="4" t="s">
        <v>17</v>
      </c>
      <c r="B762" s="4">
        <v>1709.0930000000001</v>
      </c>
      <c r="C762" s="4">
        <v>310.53199999999998</v>
      </c>
      <c r="D762" s="4">
        <v>25.024000000000001</v>
      </c>
      <c r="E762" s="4">
        <v>13.055</v>
      </c>
      <c r="F762" s="4">
        <v>2.496</v>
      </c>
      <c r="G762" s="1" t="s">
        <v>11</v>
      </c>
      <c r="H762" s="4">
        <v>0</v>
      </c>
    </row>
    <row r="763" spans="1:8" ht="15.65" customHeight="1" x14ac:dyDescent="0.3">
      <c r="A763" s="4" t="s">
        <v>17</v>
      </c>
      <c r="B763" s="4">
        <v>1709.124</v>
      </c>
      <c r="C763" s="4">
        <v>309.39699999999999</v>
      </c>
      <c r="D763" s="4">
        <v>25.023</v>
      </c>
      <c r="E763" s="4">
        <v>12.998000000000001</v>
      </c>
      <c r="F763" s="4">
        <v>2.4940000000000002</v>
      </c>
      <c r="G763" s="1" t="s">
        <v>11</v>
      </c>
      <c r="H763" s="4">
        <v>0</v>
      </c>
    </row>
    <row r="764" spans="1:8" ht="15.65" customHeight="1" x14ac:dyDescent="0.3">
      <c r="A764" s="4" t="s">
        <v>17</v>
      </c>
      <c r="B764" s="4">
        <v>1709.155</v>
      </c>
      <c r="C764" s="4">
        <v>308.13600000000002</v>
      </c>
      <c r="D764" s="4">
        <v>24.998000000000001</v>
      </c>
      <c r="E764" s="4">
        <v>12.806999999999999</v>
      </c>
      <c r="F764" s="4">
        <v>2.4910000000000001</v>
      </c>
      <c r="G764" s="1" t="s">
        <v>11</v>
      </c>
      <c r="H764" s="4">
        <v>0</v>
      </c>
    </row>
    <row r="765" spans="1:8" ht="15.65" customHeight="1" x14ac:dyDescent="0.3">
      <c r="A765" s="4" t="s">
        <v>17</v>
      </c>
      <c r="B765" s="4">
        <v>1709.1869999999999</v>
      </c>
      <c r="C765" s="4">
        <v>306.87</v>
      </c>
      <c r="D765" s="4">
        <v>24.972000000000001</v>
      </c>
      <c r="E765" s="4">
        <v>12.611999999999998</v>
      </c>
      <c r="F765" s="4">
        <v>2.488</v>
      </c>
      <c r="G765" s="1" t="s">
        <v>11</v>
      </c>
      <c r="H765" s="4">
        <v>0</v>
      </c>
    </row>
    <row r="766" spans="1:8" ht="15.65" customHeight="1" x14ac:dyDescent="0.3">
      <c r="A766" s="4" t="s">
        <v>17</v>
      </c>
      <c r="B766" s="4">
        <v>1709.2180000000001</v>
      </c>
      <c r="C766" s="4">
        <v>305.60500000000002</v>
      </c>
      <c r="D766" s="4">
        <v>24.946999999999999</v>
      </c>
      <c r="E766" s="4">
        <v>12.417000000000002</v>
      </c>
      <c r="F766" s="4">
        <v>2.4849999999999999</v>
      </c>
      <c r="G766" s="1" t="s">
        <v>11</v>
      </c>
      <c r="H766" s="4">
        <v>0</v>
      </c>
    </row>
    <row r="767" spans="1:8" ht="15.65" customHeight="1" x14ac:dyDescent="0.3">
      <c r="A767" s="4" t="s">
        <v>17</v>
      </c>
      <c r="B767" s="4">
        <v>1709.249</v>
      </c>
      <c r="C767" s="4">
        <v>304.34000000000003</v>
      </c>
      <c r="D767" s="4">
        <v>24.920999999999999</v>
      </c>
      <c r="E767" s="4">
        <v>12.221</v>
      </c>
      <c r="F767" s="4">
        <v>2.4830000000000001</v>
      </c>
      <c r="G767" s="1" t="s">
        <v>11</v>
      </c>
      <c r="H767" s="4">
        <v>0</v>
      </c>
    </row>
    <row r="768" spans="1:8" ht="15.65" customHeight="1" x14ac:dyDescent="0.3">
      <c r="A768" s="4" t="s">
        <v>17</v>
      </c>
      <c r="B768" s="4">
        <v>1709.28</v>
      </c>
      <c r="C768" s="4">
        <v>303.56399999999996</v>
      </c>
      <c r="D768" s="4">
        <v>24.902999999999999</v>
      </c>
      <c r="E768" s="4">
        <v>12.138000000000002</v>
      </c>
      <c r="F768" s="4">
        <v>2.4809999999999999</v>
      </c>
      <c r="G768" s="1" t="s">
        <v>11</v>
      </c>
      <c r="H768" s="4">
        <v>0</v>
      </c>
    </row>
    <row r="769" spans="1:8" ht="15.65" customHeight="1" x14ac:dyDescent="0.3">
      <c r="A769" s="4" t="s">
        <v>17</v>
      </c>
      <c r="B769" s="4">
        <v>1709.3109999999999</v>
      </c>
      <c r="C769" s="4">
        <v>302.80700000000002</v>
      </c>
      <c r="D769" s="4">
        <v>24.885999999999999</v>
      </c>
      <c r="E769" s="4">
        <v>12.059000000000001</v>
      </c>
      <c r="F769" s="4">
        <v>2.48</v>
      </c>
      <c r="G769" s="1" t="s">
        <v>11</v>
      </c>
      <c r="H769" s="4">
        <v>0</v>
      </c>
    </row>
    <row r="770" spans="1:8" ht="15.65" customHeight="1" x14ac:dyDescent="0.3">
      <c r="A770" s="4" t="s">
        <v>17</v>
      </c>
      <c r="B770" s="4">
        <v>1709.3420000000001</v>
      </c>
      <c r="C770" s="4">
        <v>302.05</v>
      </c>
      <c r="D770" s="4">
        <v>24.869</v>
      </c>
      <c r="E770" s="4">
        <v>11.978999999999999</v>
      </c>
      <c r="F770" s="4">
        <v>2.4780000000000002</v>
      </c>
      <c r="G770" s="1" t="s">
        <v>11</v>
      </c>
      <c r="H770" s="4">
        <v>0</v>
      </c>
    </row>
    <row r="771" spans="1:8" ht="15.65" customHeight="1" x14ac:dyDescent="0.3">
      <c r="A771" s="4" t="s">
        <v>17</v>
      </c>
      <c r="B771" s="4">
        <v>1709.374</v>
      </c>
      <c r="C771" s="4">
        <v>301.29300000000001</v>
      </c>
      <c r="D771" s="4">
        <v>24.852</v>
      </c>
      <c r="E771" s="4">
        <v>11.899999999999999</v>
      </c>
      <c r="F771" s="4">
        <v>2.4769999999999999</v>
      </c>
      <c r="G771" s="1" t="s">
        <v>11</v>
      </c>
      <c r="H771" s="4">
        <v>0</v>
      </c>
    </row>
    <row r="772" spans="1:8" ht="15.65" customHeight="1" x14ac:dyDescent="0.3">
      <c r="A772" s="4" t="s">
        <v>17</v>
      </c>
      <c r="B772" s="4">
        <v>1709.405</v>
      </c>
      <c r="C772" s="4">
        <v>302.29599999999999</v>
      </c>
      <c r="D772" s="4">
        <v>24.864999999999998</v>
      </c>
      <c r="E772" s="4">
        <v>11.896000000000001</v>
      </c>
      <c r="F772" s="4">
        <v>2.476</v>
      </c>
      <c r="G772" s="1" t="s">
        <v>11</v>
      </c>
      <c r="H772" s="4">
        <v>0</v>
      </c>
    </row>
    <row r="773" spans="1:8" ht="15.65" customHeight="1" x14ac:dyDescent="0.3">
      <c r="A773" s="4" t="s">
        <v>17</v>
      </c>
      <c r="B773" s="4">
        <v>1709.4359999999999</v>
      </c>
      <c r="C773" s="4">
        <v>303.38300000000004</v>
      </c>
      <c r="D773" s="4">
        <v>24.879000000000001</v>
      </c>
      <c r="E773" s="4">
        <v>11.895</v>
      </c>
      <c r="F773" s="4">
        <v>2.4750000000000001</v>
      </c>
      <c r="G773" s="1" t="s">
        <v>11</v>
      </c>
      <c r="H773" s="4">
        <v>0</v>
      </c>
    </row>
    <row r="774" spans="1:8" ht="15.65" customHeight="1" x14ac:dyDescent="0.3">
      <c r="A774" s="4" t="s">
        <v>17</v>
      </c>
      <c r="B774" s="4">
        <v>1709.4670000000001</v>
      </c>
      <c r="C774" s="4">
        <v>304.47000000000003</v>
      </c>
      <c r="D774" s="4">
        <v>24.893000000000001</v>
      </c>
      <c r="E774" s="4">
        <v>11.893999999999998</v>
      </c>
      <c r="F774" s="4">
        <v>2.4729999999999999</v>
      </c>
      <c r="G774" s="1" t="s">
        <v>11</v>
      </c>
      <c r="H774" s="4">
        <v>0</v>
      </c>
    </row>
    <row r="775" spans="1:8" ht="15.65" customHeight="1" x14ac:dyDescent="0.3">
      <c r="A775" s="4" t="s">
        <v>17</v>
      </c>
      <c r="B775" s="4">
        <v>1709.498</v>
      </c>
      <c r="C775" s="4">
        <v>305.55600000000004</v>
      </c>
      <c r="D775" s="4">
        <v>24.907</v>
      </c>
      <c r="E775" s="4">
        <v>11.893000000000001</v>
      </c>
      <c r="F775" s="4">
        <v>2.472</v>
      </c>
      <c r="G775" s="1" t="s">
        <v>11</v>
      </c>
      <c r="H775" s="4">
        <v>0</v>
      </c>
    </row>
    <row r="776" spans="1:8" ht="15.65" customHeight="1" x14ac:dyDescent="0.3">
      <c r="A776" s="4" t="s">
        <v>17</v>
      </c>
      <c r="B776" s="4">
        <v>1709.53</v>
      </c>
      <c r="C776" s="4">
        <v>306.75200000000001</v>
      </c>
      <c r="D776" s="4">
        <v>24.925999999999998</v>
      </c>
      <c r="E776" s="4">
        <v>11.95</v>
      </c>
      <c r="F776" s="4">
        <v>2.4710000000000001</v>
      </c>
      <c r="G776" s="1" t="s">
        <v>11</v>
      </c>
      <c r="H776" s="4">
        <v>0</v>
      </c>
    </row>
    <row r="777" spans="1:8" ht="15.65" customHeight="1" x14ac:dyDescent="0.3">
      <c r="A777" s="4" t="s">
        <v>17</v>
      </c>
      <c r="B777" s="4">
        <v>1709.5609999999999</v>
      </c>
      <c r="C777" s="4">
        <v>307.95400000000001</v>
      </c>
      <c r="D777" s="4">
        <v>24.943999999999999</v>
      </c>
      <c r="E777" s="4">
        <v>12.010999999999999</v>
      </c>
      <c r="F777" s="4">
        <v>2.4700000000000002</v>
      </c>
      <c r="G777" s="1" t="s">
        <v>11</v>
      </c>
      <c r="H777" s="4">
        <v>0</v>
      </c>
    </row>
    <row r="778" spans="1:8" ht="15.65" customHeight="1" x14ac:dyDescent="0.3">
      <c r="A778" s="4" t="s">
        <v>17</v>
      </c>
      <c r="B778" s="4">
        <v>1709.5920000000001</v>
      </c>
      <c r="C778" s="4">
        <v>309.15600000000001</v>
      </c>
      <c r="D778" s="4">
        <v>24.963000000000001</v>
      </c>
      <c r="E778" s="4">
        <v>12.071999999999999</v>
      </c>
      <c r="F778" s="4">
        <v>2.4689999999999999</v>
      </c>
      <c r="G778" s="1" t="s">
        <v>11</v>
      </c>
      <c r="H778" s="4">
        <v>0</v>
      </c>
    </row>
    <row r="779" spans="1:8" ht="15.65" customHeight="1" x14ac:dyDescent="0.3">
      <c r="A779" s="4" t="s">
        <v>17</v>
      </c>
      <c r="B779" s="4">
        <v>1709.623</v>
      </c>
      <c r="C779" s="4">
        <v>310.358</v>
      </c>
      <c r="D779" s="4">
        <v>24.981999999999999</v>
      </c>
      <c r="E779" s="4">
        <v>12.132000000000001</v>
      </c>
      <c r="F779" s="4">
        <v>2.468</v>
      </c>
      <c r="G779" s="1" t="s">
        <v>11</v>
      </c>
      <c r="H779" s="4">
        <v>0</v>
      </c>
    </row>
    <row r="780" spans="1:8" ht="15.65" customHeight="1" x14ac:dyDescent="0.3">
      <c r="A780" s="4" t="s">
        <v>17</v>
      </c>
      <c r="B780" s="4">
        <v>1709.654</v>
      </c>
      <c r="C780" s="4">
        <v>311.37700000000001</v>
      </c>
      <c r="D780" s="4">
        <v>24.995000000000001</v>
      </c>
      <c r="E780" s="4">
        <v>12.271000000000001</v>
      </c>
      <c r="F780" s="4">
        <v>2.4660000000000002</v>
      </c>
      <c r="G780" s="1" t="s">
        <v>11</v>
      </c>
      <c r="H780" s="4">
        <v>0</v>
      </c>
    </row>
    <row r="781" spans="1:8" ht="15.65" customHeight="1" x14ac:dyDescent="0.3">
      <c r="A781" s="4" t="s">
        <v>17</v>
      </c>
      <c r="B781" s="4">
        <v>1709.6859999999999</v>
      </c>
      <c r="C781" s="4">
        <v>312.38400000000001</v>
      </c>
      <c r="D781" s="4">
        <v>25.009</v>
      </c>
      <c r="E781" s="4">
        <v>12.414999999999999</v>
      </c>
      <c r="F781" s="4">
        <v>2.464</v>
      </c>
      <c r="G781" s="1" t="s">
        <v>11</v>
      </c>
      <c r="H781" s="4">
        <v>0</v>
      </c>
    </row>
    <row r="782" spans="1:8" ht="15.65" customHeight="1" x14ac:dyDescent="0.3">
      <c r="A782" s="4" t="s">
        <v>17</v>
      </c>
      <c r="B782" s="4">
        <v>1709.7170000000001</v>
      </c>
      <c r="C782" s="4">
        <v>313.392</v>
      </c>
      <c r="D782" s="4">
        <v>25.021999999999998</v>
      </c>
      <c r="E782" s="4">
        <v>12.558</v>
      </c>
      <c r="F782" s="4">
        <v>2.4609999999999999</v>
      </c>
      <c r="G782" s="1" t="s">
        <v>11</v>
      </c>
      <c r="H782" s="4">
        <v>0</v>
      </c>
    </row>
    <row r="783" spans="1:8" ht="15.65" customHeight="1" x14ac:dyDescent="0.3">
      <c r="A783" s="4" t="s">
        <v>17</v>
      </c>
      <c r="B783" s="4">
        <v>1709.748</v>
      </c>
      <c r="C783" s="4">
        <v>314.399</v>
      </c>
      <c r="D783" s="4">
        <v>25.035</v>
      </c>
      <c r="E783" s="4">
        <v>12.702000000000002</v>
      </c>
      <c r="F783" s="4">
        <v>2.4590000000000001</v>
      </c>
      <c r="G783" s="3" t="s">
        <v>4</v>
      </c>
      <c r="H783" s="4">
        <v>0</v>
      </c>
    </row>
    <row r="784" spans="1:8" ht="15.65" customHeight="1" x14ac:dyDescent="0.3">
      <c r="A784" s="4" t="s">
        <v>17</v>
      </c>
      <c r="B784" s="4">
        <v>1709.779</v>
      </c>
      <c r="C784" s="4">
        <v>315.262</v>
      </c>
      <c r="D784" s="4">
        <v>25.047999999999998</v>
      </c>
      <c r="E784" s="4">
        <v>12.762</v>
      </c>
      <c r="F784" s="4">
        <v>2.4580000000000002</v>
      </c>
      <c r="G784" s="3" t="s">
        <v>4</v>
      </c>
      <c r="H784" s="4">
        <v>0</v>
      </c>
    </row>
    <row r="785" spans="1:8" ht="15.65" customHeight="1" x14ac:dyDescent="0.3">
      <c r="A785" s="4" t="s">
        <v>17</v>
      </c>
      <c r="B785" s="4">
        <v>1709.81</v>
      </c>
      <c r="C785" s="4">
        <v>316.11500000000001</v>
      </c>
      <c r="D785" s="4">
        <v>25.06</v>
      </c>
      <c r="E785" s="4">
        <v>12.815000000000001</v>
      </c>
      <c r="F785" s="4">
        <v>2.4569999999999999</v>
      </c>
      <c r="G785" s="3" t="s">
        <v>4</v>
      </c>
      <c r="H785" s="4">
        <v>0</v>
      </c>
    </row>
    <row r="786" spans="1:8" ht="15.65" customHeight="1" x14ac:dyDescent="0.3">
      <c r="A786" s="4" t="s">
        <v>17</v>
      </c>
      <c r="B786" s="4">
        <v>1709.8409999999999</v>
      </c>
      <c r="C786" s="4">
        <v>316.96800000000002</v>
      </c>
      <c r="D786" s="4">
        <v>25.071999999999999</v>
      </c>
      <c r="E786" s="4">
        <v>12.869</v>
      </c>
      <c r="F786" s="4">
        <v>2.4550000000000001</v>
      </c>
      <c r="G786" s="1" t="s">
        <v>11</v>
      </c>
      <c r="H786" s="4">
        <v>0</v>
      </c>
    </row>
    <row r="787" spans="1:8" ht="15.65" customHeight="1" x14ac:dyDescent="0.3">
      <c r="A787" s="4" t="s">
        <v>17</v>
      </c>
      <c r="B787" s="4">
        <v>1709.873</v>
      </c>
      <c r="C787" s="4">
        <v>317.82</v>
      </c>
      <c r="D787" s="4">
        <v>25.084</v>
      </c>
      <c r="E787" s="4">
        <v>12.922999999999998</v>
      </c>
      <c r="F787" s="4">
        <v>2.4540000000000002</v>
      </c>
      <c r="G787" s="1" t="s">
        <v>11</v>
      </c>
      <c r="H787" s="4">
        <v>0</v>
      </c>
    </row>
    <row r="788" spans="1:8" ht="15.65" customHeight="1" x14ac:dyDescent="0.3">
      <c r="A788" s="4" t="s">
        <v>17</v>
      </c>
      <c r="B788" s="4">
        <v>1709.904</v>
      </c>
      <c r="C788" s="4">
        <v>318.30599999999998</v>
      </c>
      <c r="D788" s="4">
        <v>25.087</v>
      </c>
      <c r="E788" s="4">
        <v>12.942</v>
      </c>
      <c r="F788" s="4">
        <v>2.4529999999999998</v>
      </c>
      <c r="G788" s="1" t="s">
        <v>11</v>
      </c>
      <c r="H788" s="4">
        <v>0</v>
      </c>
    </row>
    <row r="789" spans="1:8" ht="15.65" customHeight="1" x14ac:dyDescent="0.3">
      <c r="A789" s="4" t="s">
        <v>17</v>
      </c>
      <c r="B789" s="4">
        <v>1709.9349999999999</v>
      </c>
      <c r="C789" s="4">
        <v>318.76100000000002</v>
      </c>
      <c r="D789" s="4">
        <v>25.088000000000001</v>
      </c>
      <c r="E789" s="4">
        <v>12.959</v>
      </c>
      <c r="F789" s="4">
        <v>2.4529999999999998</v>
      </c>
      <c r="G789" s="1" t="s">
        <v>11</v>
      </c>
      <c r="H789" s="4">
        <v>0</v>
      </c>
    </row>
    <row r="790" spans="1:8" ht="15.65" customHeight="1" x14ac:dyDescent="0.3">
      <c r="A790" s="4" t="s">
        <v>17</v>
      </c>
      <c r="B790" s="4">
        <v>1709.9659999999999</v>
      </c>
      <c r="C790" s="4">
        <v>319.21699999999998</v>
      </c>
      <c r="D790" s="4">
        <v>25.09</v>
      </c>
      <c r="E790" s="4">
        <v>12.975999999999999</v>
      </c>
      <c r="F790" s="4">
        <v>2.452</v>
      </c>
      <c r="G790" s="1" t="s">
        <v>11</v>
      </c>
      <c r="H790" s="4">
        <v>0</v>
      </c>
    </row>
    <row r="791" spans="1:8" ht="15.65" customHeight="1" x14ac:dyDescent="0.3">
      <c r="A791" s="4" t="s">
        <v>17</v>
      </c>
      <c r="B791" s="4">
        <v>1709.9970000000001</v>
      </c>
      <c r="C791" s="4">
        <v>319.67200000000003</v>
      </c>
      <c r="D791" s="4">
        <v>25.091999999999999</v>
      </c>
      <c r="E791" s="4">
        <v>12.992000000000001</v>
      </c>
      <c r="F791" s="4">
        <v>2.4510000000000001</v>
      </c>
      <c r="G791" s="1" t="s">
        <v>11</v>
      </c>
      <c r="H791" s="4">
        <v>0</v>
      </c>
    </row>
    <row r="792" spans="1:8" ht="15.65" customHeight="1" x14ac:dyDescent="0.3">
      <c r="A792" s="4" t="s">
        <v>17</v>
      </c>
      <c r="B792" s="4">
        <v>1710.029</v>
      </c>
      <c r="C792" s="4">
        <v>319.625</v>
      </c>
      <c r="D792" s="4">
        <v>25.065000000000001</v>
      </c>
      <c r="E792" s="4">
        <v>13.010000000000002</v>
      </c>
      <c r="F792" s="4">
        <v>2.4510000000000001</v>
      </c>
      <c r="G792" s="1" t="s">
        <v>11</v>
      </c>
      <c r="H792" s="4">
        <v>0</v>
      </c>
    </row>
    <row r="793" spans="1:8" ht="15.65" customHeight="1" x14ac:dyDescent="0.3">
      <c r="A793" s="4" t="s">
        <v>17</v>
      </c>
      <c r="B793" s="4">
        <v>1710.06</v>
      </c>
      <c r="C793" s="4">
        <v>319.53300000000002</v>
      </c>
      <c r="D793" s="4">
        <v>25.036999999999999</v>
      </c>
      <c r="E793" s="4">
        <v>13.027000000000001</v>
      </c>
      <c r="F793" s="4">
        <v>2.4510000000000001</v>
      </c>
      <c r="G793" s="1" t="s">
        <v>11</v>
      </c>
      <c r="H793" s="4">
        <v>0</v>
      </c>
    </row>
    <row r="794" spans="1:8" ht="15.65" customHeight="1" x14ac:dyDescent="0.3">
      <c r="A794" s="4" t="s">
        <v>17</v>
      </c>
      <c r="B794" s="4">
        <v>1710.0909999999999</v>
      </c>
      <c r="C794" s="4">
        <v>319.44</v>
      </c>
      <c r="D794" s="4">
        <v>25.007999999999999</v>
      </c>
      <c r="E794" s="4">
        <v>13.045000000000002</v>
      </c>
      <c r="F794" s="4">
        <v>2.4510000000000001</v>
      </c>
      <c r="G794" s="1" t="s">
        <v>11</v>
      </c>
      <c r="H794" s="4">
        <v>0</v>
      </c>
    </row>
    <row r="795" spans="1:8" ht="15.65" customHeight="1" x14ac:dyDescent="0.3">
      <c r="A795" s="4" t="s">
        <v>17</v>
      </c>
      <c r="B795" s="4">
        <v>1710.1220000000001</v>
      </c>
      <c r="C795" s="4">
        <v>319.34699999999998</v>
      </c>
      <c r="D795" s="4">
        <v>24.978999999999999</v>
      </c>
      <c r="E795" s="4">
        <v>13.062000000000001</v>
      </c>
      <c r="F795" s="4">
        <v>2.4510000000000001</v>
      </c>
      <c r="G795" s="1" t="s">
        <v>11</v>
      </c>
      <c r="H795" s="4">
        <v>0</v>
      </c>
    </row>
    <row r="796" spans="1:8" ht="15.65" customHeight="1" x14ac:dyDescent="0.3">
      <c r="A796" s="4" t="s">
        <v>17</v>
      </c>
      <c r="B796" s="4">
        <v>1710.153</v>
      </c>
      <c r="C796" s="4">
        <v>318.80900000000003</v>
      </c>
      <c r="D796" s="4">
        <v>24.986999999999998</v>
      </c>
      <c r="E796" s="4">
        <v>13.151</v>
      </c>
      <c r="F796" s="4">
        <v>2.4529999999999998</v>
      </c>
      <c r="G796" s="1" t="s">
        <v>11</v>
      </c>
      <c r="H796" s="4">
        <v>0</v>
      </c>
    </row>
    <row r="797" spans="1:8" ht="15.65" customHeight="1" x14ac:dyDescent="0.3">
      <c r="A797" s="4" t="s">
        <v>17</v>
      </c>
      <c r="B797" s="4">
        <v>1710.1849999999999</v>
      </c>
      <c r="C797" s="4">
        <v>318.226</v>
      </c>
      <c r="D797" s="4">
        <v>25</v>
      </c>
      <c r="E797" s="4">
        <v>13.245999999999999</v>
      </c>
      <c r="F797" s="4">
        <v>2.4550000000000001</v>
      </c>
      <c r="G797" s="1" t="s">
        <v>11</v>
      </c>
      <c r="H797" s="4">
        <v>0</v>
      </c>
    </row>
    <row r="798" spans="1:8" ht="15.65" customHeight="1" x14ac:dyDescent="0.3">
      <c r="A798" s="4" t="s">
        <v>17</v>
      </c>
      <c r="B798" s="4">
        <v>1710.2159999999999</v>
      </c>
      <c r="C798" s="4">
        <v>317.64299999999997</v>
      </c>
      <c r="D798" s="4">
        <v>25.013000000000002</v>
      </c>
      <c r="E798" s="4">
        <v>13.341000000000001</v>
      </c>
      <c r="F798" s="4">
        <v>2.4580000000000002</v>
      </c>
      <c r="G798" s="1" t="s">
        <v>11</v>
      </c>
      <c r="H798" s="4">
        <v>0</v>
      </c>
    </row>
    <row r="799" spans="1:8" ht="15.65" customHeight="1" x14ac:dyDescent="0.3">
      <c r="A799" s="4" t="s">
        <v>17</v>
      </c>
      <c r="B799" s="4">
        <v>1710.2470000000001</v>
      </c>
      <c r="C799" s="4">
        <v>317.05900000000003</v>
      </c>
      <c r="D799" s="4">
        <v>25.024999999999999</v>
      </c>
      <c r="E799" s="4">
        <v>13.437000000000001</v>
      </c>
      <c r="F799" s="4">
        <v>2.46</v>
      </c>
      <c r="G799" s="1" t="s">
        <v>11</v>
      </c>
      <c r="H799" s="4">
        <v>0</v>
      </c>
    </row>
    <row r="800" spans="1:8" ht="15.65" customHeight="1" x14ac:dyDescent="0.3">
      <c r="A800" s="4" t="s">
        <v>17</v>
      </c>
      <c r="B800" s="4">
        <v>1710.278</v>
      </c>
      <c r="C800" s="4">
        <v>316.54399999999998</v>
      </c>
      <c r="D800" s="4">
        <v>25.036999999999999</v>
      </c>
      <c r="E800" s="4">
        <v>13.524000000000001</v>
      </c>
      <c r="F800" s="4">
        <v>2.4620000000000002</v>
      </c>
      <c r="G800" s="1" t="s">
        <v>11</v>
      </c>
      <c r="H800" s="4">
        <v>0</v>
      </c>
    </row>
    <row r="801" spans="1:8" ht="15.65" customHeight="1" x14ac:dyDescent="0.3">
      <c r="A801" s="4" t="s">
        <v>17</v>
      </c>
      <c r="B801" s="4">
        <v>1710.309</v>
      </c>
      <c r="C801" s="4">
        <v>316.036</v>
      </c>
      <c r="D801" s="4">
        <v>25.048999999999999</v>
      </c>
      <c r="E801" s="4">
        <v>13.611000000000001</v>
      </c>
      <c r="F801" s="4">
        <v>2.4649999999999999</v>
      </c>
      <c r="G801" s="1" t="s">
        <v>11</v>
      </c>
      <c r="H801" s="4">
        <v>0</v>
      </c>
    </row>
    <row r="802" spans="1:8" ht="15.65" customHeight="1" x14ac:dyDescent="0.3">
      <c r="A802" s="4" t="s">
        <v>17</v>
      </c>
      <c r="B802" s="4">
        <v>1710.34</v>
      </c>
      <c r="C802" s="4">
        <v>315.52800000000002</v>
      </c>
      <c r="D802" s="4">
        <v>25.061</v>
      </c>
      <c r="E802" s="4">
        <v>13.698</v>
      </c>
      <c r="F802" s="4">
        <v>2.468</v>
      </c>
      <c r="G802" s="1" t="s">
        <v>11</v>
      </c>
      <c r="H802" s="4">
        <v>0</v>
      </c>
    </row>
    <row r="803" spans="1:8" ht="15.65" customHeight="1" x14ac:dyDescent="0.3">
      <c r="A803" s="4" t="s">
        <v>17</v>
      </c>
      <c r="B803" s="4">
        <v>1710.4649999999999</v>
      </c>
      <c r="C803" s="4">
        <v>313.53399999999999</v>
      </c>
      <c r="D803" s="4">
        <v>25.056999999999999</v>
      </c>
      <c r="E803" s="4">
        <v>13.963000000000001</v>
      </c>
      <c r="F803" s="4">
        <v>2.4809999999999999</v>
      </c>
      <c r="G803" s="1" t="s">
        <v>11</v>
      </c>
      <c r="H803" s="4">
        <v>0</v>
      </c>
    </row>
    <row r="804" spans="1:8" ht="15.65" customHeight="1" x14ac:dyDescent="0.3">
      <c r="A804" s="4" t="s">
        <v>17</v>
      </c>
      <c r="B804" s="4">
        <v>1710.4960000000001</v>
      </c>
      <c r="C804" s="4">
        <v>313.04000000000002</v>
      </c>
      <c r="D804" s="4">
        <v>25.050999999999998</v>
      </c>
      <c r="E804" s="4">
        <v>14.021000000000001</v>
      </c>
      <c r="F804" s="4">
        <v>2.4849999999999999</v>
      </c>
      <c r="G804" s="1" t="s">
        <v>11</v>
      </c>
      <c r="H804" s="4">
        <v>0</v>
      </c>
    </row>
    <row r="805" spans="1:8" ht="15.65" customHeight="1" x14ac:dyDescent="0.3">
      <c r="A805" s="4" t="s">
        <v>17</v>
      </c>
      <c r="B805" s="4">
        <v>1710.528</v>
      </c>
      <c r="C805" s="4">
        <v>312.45999999999998</v>
      </c>
      <c r="D805" s="4">
        <v>25.024999999999999</v>
      </c>
      <c r="E805" s="4">
        <v>14.006</v>
      </c>
      <c r="F805" s="4">
        <v>2.488</v>
      </c>
      <c r="G805" s="1" t="s">
        <v>11</v>
      </c>
      <c r="H805" s="4">
        <v>0</v>
      </c>
    </row>
    <row r="806" spans="1:8" ht="15.65" customHeight="1" x14ac:dyDescent="0.3">
      <c r="A806" s="4" t="s">
        <v>17</v>
      </c>
      <c r="B806" s="4">
        <v>1710.559</v>
      </c>
      <c r="C806" s="4">
        <v>311.86900000000003</v>
      </c>
      <c r="D806" s="4">
        <v>24.998000000000001</v>
      </c>
      <c r="E806" s="4">
        <v>13.981000000000002</v>
      </c>
      <c r="F806" s="4">
        <v>2.492</v>
      </c>
      <c r="G806" s="1" t="s">
        <v>11</v>
      </c>
      <c r="H806" s="4">
        <v>0</v>
      </c>
    </row>
    <row r="807" spans="1:8" ht="15.65" customHeight="1" x14ac:dyDescent="0.3">
      <c r="A807" s="4" t="s">
        <v>17</v>
      </c>
      <c r="B807" s="4">
        <v>1710.59</v>
      </c>
      <c r="C807" s="4">
        <v>311.27800000000002</v>
      </c>
      <c r="D807" s="4">
        <v>24.97</v>
      </c>
      <c r="E807" s="4">
        <v>13.957000000000001</v>
      </c>
      <c r="F807" s="4">
        <v>2.496</v>
      </c>
      <c r="G807" s="1" t="s">
        <v>11</v>
      </c>
      <c r="H807" s="4">
        <v>0</v>
      </c>
    </row>
    <row r="808" spans="1:8" ht="15.65" customHeight="1" x14ac:dyDescent="0.3">
      <c r="A808" s="4" t="s">
        <v>17</v>
      </c>
      <c r="B808" s="4">
        <v>1710.6210000000001</v>
      </c>
      <c r="C808" s="4">
        <v>310.68700000000001</v>
      </c>
      <c r="D808" s="4">
        <v>24.942</v>
      </c>
      <c r="E808" s="4">
        <v>13.933</v>
      </c>
      <c r="F808" s="4">
        <v>2.5</v>
      </c>
      <c r="G808" s="1" t="s">
        <v>11</v>
      </c>
      <c r="H808" s="4">
        <v>0</v>
      </c>
    </row>
    <row r="809" spans="1:8" ht="15.65" customHeight="1" x14ac:dyDescent="0.3">
      <c r="A809" s="4" t="s">
        <v>17</v>
      </c>
      <c r="B809" s="4">
        <v>1710.652</v>
      </c>
      <c r="C809" s="4">
        <v>309.95600000000002</v>
      </c>
      <c r="D809" s="4">
        <v>24.901</v>
      </c>
      <c r="E809" s="4">
        <v>13.712</v>
      </c>
      <c r="F809" s="4">
        <v>2.5059999999999998</v>
      </c>
      <c r="G809" s="1" t="s">
        <v>11</v>
      </c>
      <c r="H809" s="4">
        <v>0</v>
      </c>
    </row>
    <row r="810" spans="1:8" ht="15.65" customHeight="1" x14ac:dyDescent="0.3">
      <c r="A810" s="4" t="s">
        <v>17</v>
      </c>
      <c r="B810" s="4">
        <v>1710.684</v>
      </c>
      <c r="C810" s="4">
        <v>309.20400000000001</v>
      </c>
      <c r="D810" s="4">
        <v>24.859000000000002</v>
      </c>
      <c r="E810" s="4">
        <v>13.463999999999999</v>
      </c>
      <c r="F810" s="4">
        <v>2.512</v>
      </c>
      <c r="G810" s="1" t="s">
        <v>11</v>
      </c>
      <c r="H810" s="4">
        <v>0</v>
      </c>
    </row>
    <row r="811" spans="1:8" ht="15.65" customHeight="1" x14ac:dyDescent="0.3">
      <c r="A811" s="4" t="s">
        <v>17</v>
      </c>
      <c r="B811" s="4">
        <v>1710.7149999999999</v>
      </c>
      <c r="C811" s="4">
        <v>308.45299999999997</v>
      </c>
      <c r="D811" s="4">
        <v>24.815999999999999</v>
      </c>
      <c r="E811" s="4">
        <v>13.215</v>
      </c>
      <c r="F811" s="4">
        <v>2.5190000000000001</v>
      </c>
      <c r="G811" s="1" t="s">
        <v>11</v>
      </c>
      <c r="H811" s="4">
        <v>0</v>
      </c>
    </row>
    <row r="812" spans="1:8" ht="15.65" customHeight="1" x14ac:dyDescent="0.3">
      <c r="A812" s="4" t="s">
        <v>17</v>
      </c>
      <c r="B812" s="4">
        <v>1710.7460000000001</v>
      </c>
      <c r="C812" s="4">
        <v>307.70100000000002</v>
      </c>
      <c r="D812" s="4">
        <v>24.774000000000001</v>
      </c>
      <c r="E812" s="4">
        <v>12.966999999999999</v>
      </c>
      <c r="F812" s="4">
        <v>2.524</v>
      </c>
      <c r="G812" s="1" t="s">
        <v>11</v>
      </c>
      <c r="H812" s="4">
        <v>0</v>
      </c>
    </row>
    <row r="813" spans="1:8" ht="15.65" customHeight="1" x14ac:dyDescent="0.3">
      <c r="A813" s="4" t="s">
        <v>17</v>
      </c>
      <c r="B813" s="4">
        <v>1710.777</v>
      </c>
      <c r="C813" s="4">
        <v>307.18</v>
      </c>
      <c r="D813" s="4">
        <v>24.738</v>
      </c>
      <c r="E813" s="4">
        <v>12.762</v>
      </c>
      <c r="F813" s="4">
        <v>2.528</v>
      </c>
      <c r="G813" s="1" t="s">
        <v>11</v>
      </c>
      <c r="H813" s="4">
        <v>0</v>
      </c>
    </row>
    <row r="814" spans="1:8" ht="15.65" customHeight="1" x14ac:dyDescent="0.3">
      <c r="A814" s="4" t="s">
        <v>17</v>
      </c>
      <c r="B814" s="4">
        <v>1710.808</v>
      </c>
      <c r="C814" s="4">
        <v>306.69299999999998</v>
      </c>
      <c r="D814" s="4">
        <v>24.704000000000001</v>
      </c>
      <c r="E814" s="4">
        <v>12.564</v>
      </c>
      <c r="F814" s="4">
        <v>2.5299999999999998</v>
      </c>
      <c r="G814" s="1" t="s">
        <v>11</v>
      </c>
      <c r="H814" s="4">
        <v>0</v>
      </c>
    </row>
    <row r="815" spans="1:8" ht="15.65" customHeight="1" x14ac:dyDescent="0.3">
      <c r="A815" s="4" t="s">
        <v>17</v>
      </c>
      <c r="B815" s="4">
        <v>1710.8389999999999</v>
      </c>
      <c r="C815" s="4">
        <v>306.20499999999998</v>
      </c>
      <c r="D815" s="4">
        <v>24.669</v>
      </c>
      <c r="E815" s="4">
        <v>12.366</v>
      </c>
      <c r="F815" s="4">
        <v>2.532</v>
      </c>
      <c r="G815" s="1" t="s">
        <v>11</v>
      </c>
      <c r="H815" s="4">
        <v>0</v>
      </c>
    </row>
    <row r="816" spans="1:8" ht="15.65" customHeight="1" x14ac:dyDescent="0.3">
      <c r="A816" s="4" t="s">
        <v>17</v>
      </c>
      <c r="B816" s="4">
        <v>1710.8710000000001</v>
      </c>
      <c r="C816" s="4">
        <v>305.71799999999996</v>
      </c>
      <c r="D816" s="4">
        <v>24.635000000000002</v>
      </c>
      <c r="E816" s="4">
        <v>12.167999999999999</v>
      </c>
      <c r="F816" s="4">
        <v>2.5329999999999999</v>
      </c>
      <c r="G816" s="1" t="s">
        <v>11</v>
      </c>
      <c r="H816" s="4">
        <v>0</v>
      </c>
    </row>
    <row r="817" spans="1:8" ht="15.65" customHeight="1" x14ac:dyDescent="0.3">
      <c r="A817" s="4" t="s">
        <v>17</v>
      </c>
      <c r="B817" s="4">
        <v>1710.902</v>
      </c>
      <c r="C817" s="4">
        <v>305.62700000000001</v>
      </c>
      <c r="D817" s="4">
        <v>24.65</v>
      </c>
      <c r="E817" s="4">
        <v>12.004999999999999</v>
      </c>
      <c r="F817" s="4">
        <v>2.5350000000000001</v>
      </c>
      <c r="G817" s="1" t="s">
        <v>11</v>
      </c>
      <c r="H817" s="4">
        <v>0</v>
      </c>
    </row>
    <row r="818" spans="1:8" ht="15.65" customHeight="1" x14ac:dyDescent="0.3">
      <c r="A818" s="4" t="s">
        <v>17</v>
      </c>
      <c r="B818" s="4">
        <v>1710.933</v>
      </c>
      <c r="C818" s="4">
        <v>305.59899999999999</v>
      </c>
      <c r="D818" s="4">
        <v>24.673999999999999</v>
      </c>
      <c r="E818" s="4">
        <v>11.847000000000001</v>
      </c>
      <c r="F818" s="4">
        <v>2.5350000000000001</v>
      </c>
      <c r="G818" s="1" t="s">
        <v>11</v>
      </c>
      <c r="H818" s="4">
        <v>0</v>
      </c>
    </row>
    <row r="819" spans="1:8" ht="15.65" customHeight="1" x14ac:dyDescent="0.3">
      <c r="A819" s="4" t="s">
        <v>17</v>
      </c>
      <c r="B819" s="4">
        <v>1710.9639999999999</v>
      </c>
      <c r="C819" s="4">
        <v>305.57100000000003</v>
      </c>
      <c r="D819" s="4">
        <v>24.696999999999999</v>
      </c>
      <c r="E819" s="4">
        <v>11.689</v>
      </c>
      <c r="F819" s="4">
        <v>2.536</v>
      </c>
      <c r="G819" s="1" t="s">
        <v>11</v>
      </c>
      <c r="H819" s="4">
        <v>0</v>
      </c>
    </row>
    <row r="820" spans="1:8" ht="15.65" customHeight="1" x14ac:dyDescent="0.3">
      <c r="A820" s="4" t="s">
        <v>17</v>
      </c>
      <c r="B820" s="4">
        <v>1710.9949999999999</v>
      </c>
      <c r="C820" s="4">
        <v>305.54300000000001</v>
      </c>
      <c r="D820" s="4">
        <v>24.721</v>
      </c>
      <c r="E820" s="4">
        <v>11.532</v>
      </c>
      <c r="F820" s="4">
        <v>2.5369999999999999</v>
      </c>
      <c r="G820" s="1" t="s">
        <v>11</v>
      </c>
      <c r="H820" s="4">
        <v>0</v>
      </c>
    </row>
    <row r="821" spans="1:8" ht="15.65" customHeight="1" x14ac:dyDescent="0.3">
      <c r="A821" s="4" t="s">
        <v>17</v>
      </c>
      <c r="B821" s="4">
        <v>1711.2139999999999</v>
      </c>
      <c r="C821" s="4">
        <v>308.92399999999998</v>
      </c>
      <c r="D821" s="4">
        <v>25.04</v>
      </c>
      <c r="E821" s="4">
        <v>11.143000000000001</v>
      </c>
      <c r="F821" s="4">
        <v>2.5259999999999998</v>
      </c>
      <c r="G821" s="1" t="s">
        <v>11</v>
      </c>
      <c r="H821" s="4">
        <v>0</v>
      </c>
    </row>
    <row r="822" spans="1:8" ht="15.65" customHeight="1" x14ac:dyDescent="0.3">
      <c r="A822" s="4" t="s">
        <v>17</v>
      </c>
      <c r="B822" s="4">
        <v>1711.2449999999999</v>
      </c>
      <c r="C822" s="4">
        <v>309.52</v>
      </c>
      <c r="D822" s="4">
        <v>25.079000000000001</v>
      </c>
      <c r="E822" s="4">
        <v>11.149000000000001</v>
      </c>
      <c r="F822" s="4">
        <v>2.5230000000000001</v>
      </c>
      <c r="G822" s="1" t="s">
        <v>11</v>
      </c>
      <c r="H822" s="4">
        <v>0</v>
      </c>
    </row>
    <row r="823" spans="1:8" ht="15.65" customHeight="1" x14ac:dyDescent="0.3">
      <c r="A823" s="4" t="s">
        <v>17</v>
      </c>
      <c r="B823" s="4">
        <v>1711.2760000000001</v>
      </c>
      <c r="C823" s="4">
        <v>310.61</v>
      </c>
      <c r="D823" s="4">
        <v>25.109000000000002</v>
      </c>
      <c r="E823" s="4">
        <v>11.219999999999999</v>
      </c>
      <c r="F823" s="4">
        <v>2.5190000000000001</v>
      </c>
      <c r="G823" s="1" t="s">
        <v>11</v>
      </c>
      <c r="H823" s="4">
        <v>0</v>
      </c>
    </row>
    <row r="824" spans="1:8" ht="15.65" customHeight="1" x14ac:dyDescent="0.3">
      <c r="A824" s="4" t="s">
        <v>17</v>
      </c>
      <c r="B824" s="4">
        <v>1711.307</v>
      </c>
      <c r="C824" s="4">
        <v>311.79500000000002</v>
      </c>
      <c r="D824" s="4">
        <v>25.138000000000002</v>
      </c>
      <c r="E824" s="4">
        <v>11.303000000000001</v>
      </c>
      <c r="F824" s="4">
        <v>2.516</v>
      </c>
      <c r="G824" s="1" t="s">
        <v>11</v>
      </c>
      <c r="H824" s="4">
        <v>0</v>
      </c>
    </row>
    <row r="825" spans="1:8" ht="15.65" customHeight="1" x14ac:dyDescent="0.3">
      <c r="A825" s="4" t="s">
        <v>17</v>
      </c>
      <c r="B825" s="4">
        <v>1711.3389999999999</v>
      </c>
      <c r="C825" s="4">
        <v>312.98099999999999</v>
      </c>
      <c r="D825" s="4">
        <v>25.167000000000002</v>
      </c>
      <c r="E825" s="4">
        <v>11.387</v>
      </c>
      <c r="F825" s="4">
        <v>2.5139999999999998</v>
      </c>
      <c r="G825" s="1" t="s">
        <v>11</v>
      </c>
      <c r="H825" s="4">
        <v>0</v>
      </c>
    </row>
    <row r="826" spans="1:8" ht="15.65" customHeight="1" x14ac:dyDescent="0.3">
      <c r="A826" s="4" t="s">
        <v>17</v>
      </c>
      <c r="B826" s="4">
        <v>1711.37</v>
      </c>
      <c r="C826" s="4">
        <v>314.16699999999997</v>
      </c>
      <c r="D826" s="4">
        <v>25.195</v>
      </c>
      <c r="E826" s="4">
        <v>11.469999999999999</v>
      </c>
      <c r="F826" s="4">
        <v>2.5099999999999998</v>
      </c>
      <c r="G826" s="1" t="s">
        <v>11</v>
      </c>
      <c r="H826" s="4">
        <v>0</v>
      </c>
    </row>
    <row r="827" spans="1:8" ht="15.65" customHeight="1" x14ac:dyDescent="0.3">
      <c r="A827" s="4" t="s">
        <v>17</v>
      </c>
      <c r="B827" s="4">
        <v>1711.4010000000001</v>
      </c>
      <c r="C827" s="4">
        <v>316.26900000000001</v>
      </c>
      <c r="D827" s="4">
        <v>25.215</v>
      </c>
      <c r="E827" s="4">
        <v>11.588999999999999</v>
      </c>
      <c r="F827" s="4">
        <v>2.5070000000000001</v>
      </c>
      <c r="G827" s="1" t="s">
        <v>11</v>
      </c>
      <c r="H827" s="4">
        <v>0</v>
      </c>
    </row>
    <row r="828" spans="1:8" ht="15.65" customHeight="1" x14ac:dyDescent="0.3">
      <c r="A828" s="4" t="s">
        <v>17</v>
      </c>
      <c r="B828" s="4">
        <v>1711.432</v>
      </c>
      <c r="C828" s="4">
        <v>318.56</v>
      </c>
      <c r="D828" s="4">
        <v>25.233000000000001</v>
      </c>
      <c r="E828" s="4">
        <v>11.715</v>
      </c>
      <c r="F828" s="4">
        <v>2.5030000000000001</v>
      </c>
      <c r="G828" s="1" t="s">
        <v>11</v>
      </c>
      <c r="H828" s="4">
        <v>0</v>
      </c>
    </row>
    <row r="829" spans="1:8" ht="15.65" customHeight="1" x14ac:dyDescent="0.3">
      <c r="A829" s="4" t="s">
        <v>17</v>
      </c>
      <c r="B829" s="4">
        <v>1711.463</v>
      </c>
      <c r="C829" s="4">
        <v>320.851</v>
      </c>
      <c r="D829" s="4">
        <v>25.251000000000001</v>
      </c>
      <c r="E829" s="4">
        <v>11.841000000000001</v>
      </c>
      <c r="F829" s="4">
        <v>2.4990000000000001</v>
      </c>
      <c r="G829" s="1" t="s">
        <v>11</v>
      </c>
      <c r="H829" s="4">
        <v>0</v>
      </c>
    </row>
    <row r="830" spans="1:8" ht="15.65" customHeight="1" x14ac:dyDescent="0.3">
      <c r="A830" s="4" t="s">
        <v>17</v>
      </c>
      <c r="B830" s="4">
        <v>1711.4939999999999</v>
      </c>
      <c r="C830" s="4">
        <v>323.142</v>
      </c>
      <c r="D830" s="4">
        <v>25.268999999999998</v>
      </c>
      <c r="E830" s="4">
        <v>11.966999999999999</v>
      </c>
      <c r="F830" s="4">
        <v>2.4950000000000001</v>
      </c>
      <c r="G830" s="1" t="s">
        <v>11</v>
      </c>
      <c r="H830" s="4">
        <v>0</v>
      </c>
    </row>
    <row r="831" spans="1:8" ht="15.65" customHeight="1" x14ac:dyDescent="0.3">
      <c r="A831" s="4" t="s">
        <v>17</v>
      </c>
      <c r="B831" s="4">
        <v>1711.838</v>
      </c>
      <c r="C831" s="4">
        <v>366.589</v>
      </c>
      <c r="D831" s="4">
        <v>25.457999999999998</v>
      </c>
      <c r="E831" s="4">
        <v>15.431000000000001</v>
      </c>
      <c r="F831" s="4">
        <v>2.4329999999999998</v>
      </c>
      <c r="G831" s="2" t="s">
        <v>9</v>
      </c>
      <c r="H831" s="4">
        <v>1</v>
      </c>
    </row>
    <row r="832" spans="1:8" ht="15.65" customHeight="1" x14ac:dyDescent="0.3">
      <c r="A832" s="4" t="s">
        <v>17</v>
      </c>
      <c r="B832" s="4">
        <v>1711.8689999999999</v>
      </c>
      <c r="C832" s="4">
        <v>368.84100000000001</v>
      </c>
      <c r="D832" s="4">
        <v>25.562000000000001</v>
      </c>
      <c r="E832" s="4">
        <v>15.782</v>
      </c>
      <c r="F832" s="4">
        <v>2.4300000000000002</v>
      </c>
      <c r="G832" s="2" t="s">
        <v>9</v>
      </c>
      <c r="H832" s="4">
        <v>1</v>
      </c>
    </row>
    <row r="833" spans="1:8" ht="15.65" customHeight="1" x14ac:dyDescent="0.3">
      <c r="A833" s="4" t="s">
        <v>17</v>
      </c>
      <c r="B833" s="4">
        <v>1711.9</v>
      </c>
      <c r="C833" s="4">
        <v>369.66399999999999</v>
      </c>
      <c r="D833" s="4">
        <v>25.58</v>
      </c>
      <c r="E833" s="4">
        <v>16.12</v>
      </c>
      <c r="F833" s="4">
        <v>2.4279999999999999</v>
      </c>
      <c r="G833" s="2" t="s">
        <v>9</v>
      </c>
      <c r="H833" s="4">
        <v>1</v>
      </c>
    </row>
    <row r="834" spans="1:8" ht="15.65" customHeight="1" x14ac:dyDescent="0.3">
      <c r="A834" s="4" t="s">
        <v>17</v>
      </c>
      <c r="B834" s="5">
        <v>1714.364</v>
      </c>
      <c r="C834" s="4">
        <v>447.51100000000002</v>
      </c>
      <c r="D834" s="4">
        <v>34.439</v>
      </c>
      <c r="E834" s="4">
        <v>33.703000000000003</v>
      </c>
      <c r="F834" s="4">
        <v>1.931</v>
      </c>
      <c r="G834" s="2" t="s">
        <v>5</v>
      </c>
      <c r="H834" s="4">
        <v>1</v>
      </c>
    </row>
    <row r="835" spans="1:8" ht="15.65" customHeight="1" x14ac:dyDescent="0.3">
      <c r="A835" s="4" t="s">
        <v>17</v>
      </c>
      <c r="B835" s="5">
        <v>1714.395</v>
      </c>
      <c r="C835" s="4">
        <v>447.33499999999998</v>
      </c>
      <c r="D835" s="4">
        <v>34.625999999999998</v>
      </c>
      <c r="E835" s="4">
        <v>33.896000000000001</v>
      </c>
      <c r="F835" s="4">
        <v>1.93</v>
      </c>
      <c r="G835" s="2" t="s">
        <v>5</v>
      </c>
      <c r="H835" s="4">
        <v>1</v>
      </c>
    </row>
    <row r="836" spans="1:8" ht="15.65" customHeight="1" x14ac:dyDescent="0.3">
      <c r="A836" s="4" t="s">
        <v>17</v>
      </c>
      <c r="B836" s="4">
        <v>1715.7049999999999</v>
      </c>
      <c r="C836" s="4">
        <v>290.71600000000001</v>
      </c>
      <c r="D836" s="4">
        <v>24.088999999999999</v>
      </c>
      <c r="E836" s="4">
        <v>17.309999999999999</v>
      </c>
      <c r="F836" s="4">
        <v>2.4609999999999999</v>
      </c>
      <c r="G836" s="1" t="s">
        <v>11</v>
      </c>
      <c r="H836" s="4">
        <v>0</v>
      </c>
    </row>
    <row r="837" spans="1:8" ht="15.65" customHeight="1" x14ac:dyDescent="0.3">
      <c r="A837" s="4" t="s">
        <v>17</v>
      </c>
      <c r="B837" s="4">
        <v>1715.7360000000001</v>
      </c>
      <c r="C837" s="4">
        <v>281.76099999999997</v>
      </c>
      <c r="D837" s="4">
        <v>24.064</v>
      </c>
      <c r="E837" s="4">
        <v>15.620000000000001</v>
      </c>
      <c r="F837" s="4">
        <v>2.4929999999999999</v>
      </c>
      <c r="G837" s="1" t="s">
        <v>11</v>
      </c>
      <c r="H837" s="4">
        <v>0</v>
      </c>
    </row>
    <row r="838" spans="1:8" ht="15.65" customHeight="1" x14ac:dyDescent="0.3">
      <c r="A838" s="4" t="s">
        <v>17</v>
      </c>
      <c r="B838" s="4">
        <v>1715.7670000000001</v>
      </c>
      <c r="C838" s="4">
        <v>276.23699999999997</v>
      </c>
      <c r="D838" s="4">
        <v>24.053999999999998</v>
      </c>
      <c r="E838" s="4">
        <v>14.532</v>
      </c>
      <c r="F838" s="4">
        <v>2.516</v>
      </c>
      <c r="G838" s="1" t="s">
        <v>11</v>
      </c>
      <c r="H838" s="4">
        <v>0</v>
      </c>
    </row>
    <row r="839" spans="1:8" ht="15.65" customHeight="1" x14ac:dyDescent="0.3">
      <c r="A839" s="4" t="s">
        <v>17</v>
      </c>
      <c r="B839" s="4">
        <v>1715.799</v>
      </c>
      <c r="C839" s="4">
        <v>273.45600000000002</v>
      </c>
      <c r="D839" s="4">
        <v>24.056999999999999</v>
      </c>
      <c r="E839" s="4">
        <v>13.927</v>
      </c>
      <c r="F839" s="4">
        <v>2.5299999999999998</v>
      </c>
      <c r="G839" s="1" t="s">
        <v>11</v>
      </c>
      <c r="H839" s="4">
        <v>0</v>
      </c>
    </row>
    <row r="840" spans="1:8" ht="15.65" customHeight="1" x14ac:dyDescent="0.3">
      <c r="A840" s="4" t="s">
        <v>17</v>
      </c>
      <c r="B840" s="4">
        <v>1715.83</v>
      </c>
      <c r="C840" s="4">
        <v>270.67399999999998</v>
      </c>
      <c r="D840" s="4">
        <v>24.06</v>
      </c>
      <c r="E840" s="4">
        <v>13.321000000000002</v>
      </c>
      <c r="F840" s="4">
        <v>2.5430000000000001</v>
      </c>
      <c r="G840" s="1" t="s">
        <v>11</v>
      </c>
      <c r="H840" s="4">
        <v>0</v>
      </c>
    </row>
    <row r="841" spans="1:8" ht="15.65" customHeight="1" x14ac:dyDescent="0.3">
      <c r="A841" s="4" t="s">
        <v>17</v>
      </c>
      <c r="B841" s="4">
        <v>1715.8610000000001</v>
      </c>
      <c r="C841" s="4">
        <v>267.89300000000003</v>
      </c>
      <c r="D841" s="4">
        <v>24.062999999999999</v>
      </c>
      <c r="E841" s="4">
        <v>12.716000000000001</v>
      </c>
      <c r="F841" s="4">
        <v>2.556</v>
      </c>
      <c r="G841" s="1" t="s">
        <v>11</v>
      </c>
      <c r="H841" s="4">
        <v>0</v>
      </c>
    </row>
    <row r="842" spans="1:8" ht="15.65" customHeight="1" x14ac:dyDescent="0.3">
      <c r="A842" s="4" t="s">
        <v>17</v>
      </c>
      <c r="B842" s="4">
        <v>1715.8920000000001</v>
      </c>
      <c r="C842" s="4">
        <v>268.41300000000001</v>
      </c>
      <c r="D842" s="4">
        <v>24.077000000000002</v>
      </c>
      <c r="E842" s="4">
        <v>12.233000000000001</v>
      </c>
      <c r="F842" s="4">
        <v>2.5659999999999998</v>
      </c>
      <c r="G842" s="1" t="s">
        <v>11</v>
      </c>
      <c r="H842" s="4">
        <v>0</v>
      </c>
    </row>
    <row r="843" spans="1:8" ht="15.65" customHeight="1" x14ac:dyDescent="0.3">
      <c r="A843" s="4" t="s">
        <v>17</v>
      </c>
      <c r="B843" s="4">
        <v>1715.923</v>
      </c>
      <c r="C843" s="4">
        <v>271.65800000000002</v>
      </c>
      <c r="D843" s="4">
        <v>24.099</v>
      </c>
      <c r="E843" s="4">
        <v>11.852</v>
      </c>
      <c r="F843" s="4">
        <v>2.5739999999999998</v>
      </c>
      <c r="G843" s="1" t="s">
        <v>11</v>
      </c>
      <c r="H843" s="4">
        <v>0</v>
      </c>
    </row>
    <row r="844" spans="1:8" ht="15.65" customHeight="1" x14ac:dyDescent="0.3">
      <c r="A844" s="4" t="s">
        <v>17</v>
      </c>
      <c r="B844" s="4">
        <v>1715.954</v>
      </c>
      <c r="C844" s="4">
        <v>274.90199999999999</v>
      </c>
      <c r="D844" s="4">
        <v>24.120999999999999</v>
      </c>
      <c r="E844" s="4">
        <v>11.469999999999999</v>
      </c>
      <c r="F844" s="4">
        <v>2.5819999999999999</v>
      </c>
      <c r="G844" s="1" t="s">
        <v>11</v>
      </c>
      <c r="H844" s="4">
        <v>0</v>
      </c>
    </row>
    <row r="845" spans="1:8" ht="15.65" customHeight="1" x14ac:dyDescent="0.3">
      <c r="A845" s="4" t="s">
        <v>17</v>
      </c>
      <c r="B845" s="4">
        <v>1715.9860000000001</v>
      </c>
      <c r="C845" s="4">
        <v>278.14599999999996</v>
      </c>
      <c r="D845" s="4">
        <v>24.143000000000001</v>
      </c>
      <c r="E845" s="4">
        <v>11.088999999999999</v>
      </c>
      <c r="F845" s="4">
        <v>2.589</v>
      </c>
      <c r="G845" s="1" t="s">
        <v>11</v>
      </c>
      <c r="H845" s="4">
        <v>0</v>
      </c>
    </row>
    <row r="846" spans="1:8" ht="15.65" customHeight="1" x14ac:dyDescent="0.3">
      <c r="A846" s="4" t="s">
        <v>17</v>
      </c>
      <c r="B846" s="4">
        <v>1716.0170000000001</v>
      </c>
      <c r="C846" s="4">
        <v>280.03899999999999</v>
      </c>
      <c r="D846" s="4">
        <v>24.172999999999998</v>
      </c>
      <c r="E846" s="4">
        <v>10.782</v>
      </c>
      <c r="F846" s="4">
        <v>2.5950000000000002</v>
      </c>
      <c r="G846" s="1" t="s">
        <v>11</v>
      </c>
      <c r="H846" s="4">
        <v>0</v>
      </c>
    </row>
    <row r="847" spans="1:8" ht="15.65" customHeight="1" x14ac:dyDescent="0.3">
      <c r="A847" s="4" t="s">
        <v>17</v>
      </c>
      <c r="B847" s="4">
        <v>1716.048</v>
      </c>
      <c r="C847" s="4">
        <v>280.78200000000004</v>
      </c>
      <c r="D847" s="4">
        <v>24.207000000000001</v>
      </c>
      <c r="E847" s="4">
        <v>10.539000000000001</v>
      </c>
      <c r="F847" s="4">
        <v>2.5979999999999999</v>
      </c>
      <c r="G847" s="2" t="s">
        <v>7</v>
      </c>
      <c r="H847" s="4">
        <v>0</v>
      </c>
    </row>
    <row r="848" spans="1:8" ht="15.65" customHeight="1" x14ac:dyDescent="0.3">
      <c r="A848" s="4" t="s">
        <v>17</v>
      </c>
      <c r="B848" s="4">
        <v>1716.079</v>
      </c>
      <c r="C848" s="4">
        <v>281.524</v>
      </c>
      <c r="D848" s="4">
        <v>24.242000000000001</v>
      </c>
      <c r="E848" s="4">
        <v>10.297000000000001</v>
      </c>
      <c r="F848" s="4">
        <v>2.601</v>
      </c>
      <c r="G848" s="2" t="s">
        <v>7</v>
      </c>
      <c r="H848" s="4">
        <v>0</v>
      </c>
    </row>
    <row r="849" spans="1:8" ht="15.65" customHeight="1" x14ac:dyDescent="0.3">
      <c r="A849" s="4" t="s">
        <v>17</v>
      </c>
      <c r="B849" s="4">
        <v>1716.11</v>
      </c>
      <c r="C849" s="4">
        <v>282.26599999999996</v>
      </c>
      <c r="D849" s="4">
        <v>24.277000000000001</v>
      </c>
      <c r="E849" s="4">
        <v>10.053999999999998</v>
      </c>
      <c r="F849" s="4">
        <v>2.6030000000000002</v>
      </c>
      <c r="G849" s="2" t="s">
        <v>7</v>
      </c>
      <c r="H849" s="4">
        <v>0</v>
      </c>
    </row>
    <row r="850" spans="1:8" ht="15.65" customHeight="1" x14ac:dyDescent="0.3">
      <c r="A850" s="4" t="s">
        <v>17</v>
      </c>
      <c r="B850" s="4">
        <v>1716.1420000000001</v>
      </c>
      <c r="C850" s="4">
        <v>282.53399999999999</v>
      </c>
      <c r="D850" s="4">
        <v>24.314</v>
      </c>
      <c r="E850" s="4">
        <v>9.838000000000001</v>
      </c>
      <c r="F850" s="4">
        <v>2.6040000000000001</v>
      </c>
      <c r="G850" s="2" t="s">
        <v>7</v>
      </c>
      <c r="H850" s="4">
        <v>0</v>
      </c>
    </row>
    <row r="851" spans="1:8" ht="15.65" customHeight="1" x14ac:dyDescent="0.3">
      <c r="A851" s="4" t="s">
        <v>17</v>
      </c>
      <c r="B851" s="4">
        <v>1716.173</v>
      </c>
      <c r="C851" s="4">
        <v>282.38300000000004</v>
      </c>
      <c r="D851" s="4">
        <v>24.352</v>
      </c>
      <c r="E851" s="4">
        <v>9.6460000000000008</v>
      </c>
      <c r="F851" s="4">
        <v>2.6030000000000002</v>
      </c>
      <c r="G851" s="2" t="s">
        <v>7</v>
      </c>
      <c r="H851" s="4">
        <v>0</v>
      </c>
    </row>
    <row r="852" spans="1:8" ht="15.65" customHeight="1" x14ac:dyDescent="0.3">
      <c r="A852" s="4" t="s">
        <v>17</v>
      </c>
      <c r="B852" s="4">
        <v>1716.204</v>
      </c>
      <c r="C852" s="4">
        <v>282.233</v>
      </c>
      <c r="D852" s="4">
        <v>24.390999999999998</v>
      </c>
      <c r="E852" s="4">
        <v>9.4540000000000006</v>
      </c>
      <c r="F852" s="4">
        <v>2.601</v>
      </c>
      <c r="G852" s="2" t="s">
        <v>7</v>
      </c>
      <c r="H852" s="4">
        <v>0</v>
      </c>
    </row>
    <row r="853" spans="1:8" ht="15.65" customHeight="1" x14ac:dyDescent="0.3">
      <c r="A853" s="4" t="s">
        <v>17</v>
      </c>
      <c r="B853" s="4">
        <v>1716.2349999999999</v>
      </c>
      <c r="C853" s="4">
        <v>282.08299999999997</v>
      </c>
      <c r="D853" s="4">
        <v>24.428999999999998</v>
      </c>
      <c r="E853" s="4">
        <v>9.2620000000000005</v>
      </c>
      <c r="F853" s="4">
        <v>2.6</v>
      </c>
      <c r="G853" s="2" t="s">
        <v>7</v>
      </c>
      <c r="H853" s="4">
        <v>0</v>
      </c>
    </row>
    <row r="854" spans="1:8" ht="15.65" customHeight="1" x14ac:dyDescent="0.3">
      <c r="A854" s="4" t="s">
        <v>17</v>
      </c>
      <c r="B854" s="4">
        <v>1716.2660000000001</v>
      </c>
      <c r="C854" s="4">
        <v>282.60599999999999</v>
      </c>
      <c r="D854" s="4">
        <v>24.474</v>
      </c>
      <c r="E854" s="4">
        <v>9.1640000000000015</v>
      </c>
      <c r="F854" s="4">
        <v>2.5990000000000002</v>
      </c>
      <c r="G854" s="2" t="s">
        <v>7</v>
      </c>
      <c r="H854" s="4">
        <v>0</v>
      </c>
    </row>
    <row r="855" spans="1:8" ht="15.65" customHeight="1" x14ac:dyDescent="0.3">
      <c r="A855" s="4" t="s">
        <v>17</v>
      </c>
      <c r="B855" s="4">
        <v>1716.298</v>
      </c>
      <c r="C855" s="4">
        <v>283.73900000000003</v>
      </c>
      <c r="D855" s="4">
        <v>24.524000000000001</v>
      </c>
      <c r="E855" s="4">
        <v>9.1509999999999998</v>
      </c>
      <c r="F855" s="4">
        <v>2.5979999999999999</v>
      </c>
      <c r="G855" s="2" t="s">
        <v>7</v>
      </c>
      <c r="H855" s="4">
        <v>0</v>
      </c>
    </row>
    <row r="856" spans="1:8" ht="15.65" customHeight="1" x14ac:dyDescent="0.3">
      <c r="A856" s="4" t="s">
        <v>17</v>
      </c>
      <c r="B856" s="4">
        <v>1716.329</v>
      </c>
      <c r="C856" s="4">
        <v>284.87200000000001</v>
      </c>
      <c r="D856" s="4">
        <v>24.574000000000002</v>
      </c>
      <c r="E856" s="4">
        <v>9.1389999999999993</v>
      </c>
      <c r="F856" s="4">
        <v>2.597</v>
      </c>
      <c r="G856" s="2" t="s">
        <v>7</v>
      </c>
      <c r="H856" s="4">
        <v>0</v>
      </c>
    </row>
    <row r="857" spans="1:8" ht="15.65" customHeight="1" x14ac:dyDescent="0.3">
      <c r="A857" s="4" t="s">
        <v>17</v>
      </c>
      <c r="B857" s="4">
        <v>1716.36</v>
      </c>
      <c r="C857" s="4">
        <v>286.00400000000002</v>
      </c>
      <c r="D857" s="4">
        <v>24.623999999999999</v>
      </c>
      <c r="E857" s="4">
        <v>9.1269999999999989</v>
      </c>
      <c r="F857" s="4">
        <v>2.5960000000000001</v>
      </c>
      <c r="G857" s="2" t="s">
        <v>7</v>
      </c>
      <c r="H857" s="4">
        <v>0</v>
      </c>
    </row>
    <row r="858" spans="1:8" ht="15.65" customHeight="1" x14ac:dyDescent="0.3">
      <c r="A858" s="4" t="s">
        <v>17</v>
      </c>
      <c r="B858" s="4">
        <v>1716.3910000000001</v>
      </c>
      <c r="C858" s="4">
        <v>287.09000000000003</v>
      </c>
      <c r="D858" s="4">
        <v>24.658000000000001</v>
      </c>
      <c r="E858" s="4">
        <v>9.1419999999999995</v>
      </c>
      <c r="F858" s="4">
        <v>2.5960000000000001</v>
      </c>
      <c r="G858" s="2" t="s">
        <v>7</v>
      </c>
      <c r="H858" s="4">
        <v>0</v>
      </c>
    </row>
    <row r="859" spans="1:8" ht="15.65" customHeight="1" x14ac:dyDescent="0.3">
      <c r="A859" s="4" t="s">
        <v>17</v>
      </c>
      <c r="B859" s="4">
        <v>1716.422</v>
      </c>
      <c r="C859" s="4">
        <v>288.13099999999997</v>
      </c>
      <c r="D859" s="4">
        <v>24.678000000000001</v>
      </c>
      <c r="E859" s="4">
        <v>9.1829999999999998</v>
      </c>
      <c r="F859" s="4">
        <v>2.597</v>
      </c>
      <c r="G859" s="2" t="s">
        <v>7</v>
      </c>
      <c r="H859" s="4">
        <v>0</v>
      </c>
    </row>
    <row r="860" spans="1:8" ht="15.65" customHeight="1" x14ac:dyDescent="0.3">
      <c r="A860" s="4" t="s">
        <v>17</v>
      </c>
      <c r="B860" s="4">
        <v>1716.453</v>
      </c>
      <c r="C860" s="4">
        <v>289.17099999999999</v>
      </c>
      <c r="D860" s="4">
        <v>24.698</v>
      </c>
      <c r="E860" s="4">
        <v>9.2240000000000002</v>
      </c>
      <c r="F860" s="4">
        <v>2.597</v>
      </c>
      <c r="G860" s="2" t="s">
        <v>7</v>
      </c>
      <c r="H860" s="4">
        <v>0</v>
      </c>
    </row>
    <row r="861" spans="1:8" ht="15.65" customHeight="1" x14ac:dyDescent="0.3">
      <c r="A861" s="4" t="s">
        <v>17</v>
      </c>
      <c r="B861" s="4">
        <v>1716.4849999999999</v>
      </c>
      <c r="C861" s="4">
        <v>290.21199999999999</v>
      </c>
      <c r="D861" s="4">
        <v>24.718</v>
      </c>
      <c r="E861" s="4">
        <v>9.2639999999999993</v>
      </c>
      <c r="F861" s="4">
        <v>2.5979999999999999</v>
      </c>
      <c r="G861" s="2" t="s">
        <v>7</v>
      </c>
      <c r="H861" s="4">
        <v>0</v>
      </c>
    </row>
    <row r="862" spans="1:8" ht="15.65" customHeight="1" x14ac:dyDescent="0.3">
      <c r="A862" s="4" t="s">
        <v>17</v>
      </c>
      <c r="B862" s="4">
        <v>1716.5160000000001</v>
      </c>
      <c r="C862" s="4">
        <v>291.13400000000001</v>
      </c>
      <c r="D862" s="4">
        <v>24.73</v>
      </c>
      <c r="E862" s="4">
        <v>9.3290000000000006</v>
      </c>
      <c r="F862" s="4">
        <v>2.5990000000000002</v>
      </c>
      <c r="G862" s="2" t="s">
        <v>7</v>
      </c>
      <c r="H862" s="4">
        <v>0</v>
      </c>
    </row>
    <row r="863" spans="1:8" ht="15.65" customHeight="1" x14ac:dyDescent="0.3">
      <c r="A863" s="4" t="s">
        <v>17</v>
      </c>
      <c r="B863" s="4">
        <v>1716.547</v>
      </c>
      <c r="C863" s="4">
        <v>291.94100000000003</v>
      </c>
      <c r="D863" s="4">
        <v>24.734000000000002</v>
      </c>
      <c r="E863" s="4">
        <v>9.4170000000000016</v>
      </c>
      <c r="F863" s="4">
        <v>2.6</v>
      </c>
      <c r="G863" s="2" t="s">
        <v>7</v>
      </c>
      <c r="H863" s="4">
        <v>0</v>
      </c>
    </row>
    <row r="864" spans="1:8" ht="15.65" customHeight="1" x14ac:dyDescent="0.3">
      <c r="A864" s="4" t="s">
        <v>17</v>
      </c>
      <c r="B864" s="4">
        <v>1716.578</v>
      </c>
      <c r="C864" s="4">
        <v>292.74700000000001</v>
      </c>
      <c r="D864" s="4">
        <v>24.739000000000001</v>
      </c>
      <c r="E864" s="4">
        <v>9.5040000000000013</v>
      </c>
      <c r="F864" s="4">
        <v>2.6019999999999999</v>
      </c>
      <c r="G864" s="2" t="s">
        <v>7</v>
      </c>
      <c r="H864" s="4">
        <v>0</v>
      </c>
    </row>
    <row r="865" spans="1:8" ht="15.65" customHeight="1" x14ac:dyDescent="0.3">
      <c r="A865" s="4" t="s">
        <v>17</v>
      </c>
      <c r="B865" s="4">
        <v>1716.6089999999999</v>
      </c>
      <c r="C865" s="4">
        <v>293.55399999999997</v>
      </c>
      <c r="D865" s="4">
        <v>24.742999999999999</v>
      </c>
      <c r="E865" s="4">
        <v>9.5919999999999987</v>
      </c>
      <c r="F865" s="4">
        <v>2.6030000000000002</v>
      </c>
      <c r="G865" s="2" t="s">
        <v>7</v>
      </c>
      <c r="H865" s="4">
        <v>0</v>
      </c>
    </row>
    <row r="866" spans="1:8" ht="15.65" customHeight="1" x14ac:dyDescent="0.3">
      <c r="A866" s="4" t="s">
        <v>17</v>
      </c>
      <c r="B866" s="4">
        <v>1716.6410000000001</v>
      </c>
      <c r="C866" s="4">
        <v>294.19200000000001</v>
      </c>
      <c r="D866" s="4">
        <v>24.783000000000001</v>
      </c>
      <c r="E866" s="4">
        <v>9.7519999999999989</v>
      </c>
      <c r="F866" s="4">
        <v>2.605</v>
      </c>
      <c r="G866" s="2" t="s">
        <v>7</v>
      </c>
      <c r="H866" s="4">
        <v>0</v>
      </c>
    </row>
    <row r="867" spans="1:8" ht="15.65" customHeight="1" x14ac:dyDescent="0.3">
      <c r="A867" s="4" t="s">
        <v>17</v>
      </c>
      <c r="B867" s="4">
        <v>1716.672</v>
      </c>
      <c r="C867" s="4">
        <v>294.661</v>
      </c>
      <c r="D867" s="4">
        <v>24.856999999999999</v>
      </c>
      <c r="E867" s="4">
        <v>9.9849999999999994</v>
      </c>
      <c r="F867" s="4">
        <v>2.6080000000000001</v>
      </c>
      <c r="G867" s="2" t="s">
        <v>7</v>
      </c>
      <c r="H867" s="4">
        <v>0</v>
      </c>
    </row>
    <row r="868" spans="1:8" ht="15.65" customHeight="1" x14ac:dyDescent="0.3">
      <c r="A868" s="4" t="s">
        <v>17</v>
      </c>
      <c r="B868" s="4">
        <v>1716.703</v>
      </c>
      <c r="C868" s="4">
        <v>295.13099999999997</v>
      </c>
      <c r="D868" s="4">
        <v>24.931000000000001</v>
      </c>
      <c r="E868" s="4">
        <v>10.218</v>
      </c>
      <c r="F868" s="4">
        <v>2.61</v>
      </c>
      <c r="G868" s="2" t="s">
        <v>7</v>
      </c>
      <c r="H868" s="4">
        <v>0</v>
      </c>
    </row>
    <row r="869" spans="1:8" ht="15.65" customHeight="1" x14ac:dyDescent="0.3">
      <c r="A869" s="4" t="s">
        <v>17</v>
      </c>
      <c r="B869" s="4">
        <v>1716.7339999999999</v>
      </c>
      <c r="C869" s="4">
        <v>295.60000000000002</v>
      </c>
      <c r="D869" s="4">
        <v>25.004999999999999</v>
      </c>
      <c r="E869" s="4">
        <v>10.451000000000001</v>
      </c>
      <c r="F869" s="4">
        <v>2.613</v>
      </c>
      <c r="G869" s="2" t="s">
        <v>7</v>
      </c>
      <c r="H869" s="4">
        <v>0</v>
      </c>
    </row>
    <row r="870" spans="1:8" ht="15.65" customHeight="1" x14ac:dyDescent="0.3">
      <c r="A870" s="4" t="s">
        <v>17</v>
      </c>
      <c r="B870" s="4">
        <v>1716.7650000000001</v>
      </c>
      <c r="C870" s="4">
        <v>296.03899999999999</v>
      </c>
      <c r="D870" s="4">
        <v>25.039000000000001</v>
      </c>
      <c r="E870" s="4">
        <v>10.623999999999999</v>
      </c>
      <c r="F870" s="4">
        <v>2.6139999999999999</v>
      </c>
      <c r="G870" s="2" t="s">
        <v>7</v>
      </c>
      <c r="H870" s="4">
        <v>0</v>
      </c>
    </row>
    <row r="871" spans="1:8" ht="15.65" customHeight="1" x14ac:dyDescent="0.3">
      <c r="A871" s="4" t="s">
        <v>17</v>
      </c>
      <c r="B871" s="4">
        <v>1716.797</v>
      </c>
      <c r="C871" s="4">
        <v>296.44600000000003</v>
      </c>
      <c r="D871" s="4">
        <v>25.030999999999999</v>
      </c>
      <c r="E871" s="4">
        <v>10.734999999999999</v>
      </c>
      <c r="F871" s="4">
        <v>2.6139999999999999</v>
      </c>
      <c r="G871" s="2" t="s">
        <v>7</v>
      </c>
      <c r="H871" s="4">
        <v>0</v>
      </c>
    </row>
    <row r="872" spans="1:8" ht="15.65" customHeight="1" x14ac:dyDescent="0.3">
      <c r="A872" s="4" t="s">
        <v>17</v>
      </c>
      <c r="B872" s="4">
        <v>1716.828</v>
      </c>
      <c r="C872" s="4">
        <v>296.85400000000004</v>
      </c>
      <c r="D872" s="4">
        <v>25.021999999999998</v>
      </c>
      <c r="E872" s="4">
        <v>10.846</v>
      </c>
      <c r="F872" s="4">
        <v>2.613</v>
      </c>
      <c r="G872" s="2" t="s">
        <v>7</v>
      </c>
      <c r="H872" s="4">
        <v>0</v>
      </c>
    </row>
    <row r="873" spans="1:8" ht="15.65" customHeight="1" x14ac:dyDescent="0.3">
      <c r="A873" s="4" t="s">
        <v>17</v>
      </c>
      <c r="B873" s="4">
        <v>1716.8589999999999</v>
      </c>
      <c r="C873" s="4">
        <v>297.26099999999997</v>
      </c>
      <c r="D873" s="4">
        <v>25.013999999999999</v>
      </c>
      <c r="E873" s="4">
        <v>10.957999999999998</v>
      </c>
      <c r="F873" s="4">
        <v>2.613</v>
      </c>
      <c r="G873" s="2" t="s">
        <v>7</v>
      </c>
      <c r="H873" s="4">
        <v>0</v>
      </c>
    </row>
    <row r="874" spans="1:8" ht="15.65" customHeight="1" x14ac:dyDescent="0.3">
      <c r="A874" s="4" t="s">
        <v>17</v>
      </c>
      <c r="B874" s="4">
        <v>1716.89</v>
      </c>
      <c r="C874" s="4">
        <v>297.54200000000003</v>
      </c>
      <c r="D874" s="4">
        <v>24.998000000000001</v>
      </c>
      <c r="E874" s="4">
        <v>11.061</v>
      </c>
      <c r="F874" s="4">
        <v>2.613</v>
      </c>
      <c r="G874" s="2" t="s">
        <v>5</v>
      </c>
      <c r="H874" s="4">
        <v>0</v>
      </c>
    </row>
    <row r="875" spans="1:8" ht="15.65" customHeight="1" x14ac:dyDescent="0.3">
      <c r="A875" s="4" t="s">
        <v>17</v>
      </c>
      <c r="B875" s="4">
        <v>1716.921</v>
      </c>
      <c r="C875" s="4">
        <v>297.69</v>
      </c>
      <c r="D875" s="4">
        <v>24.972999999999999</v>
      </c>
      <c r="E875" s="4">
        <v>11.155000000000001</v>
      </c>
      <c r="F875" s="4">
        <v>2.6120000000000001</v>
      </c>
      <c r="G875" s="2" t="s">
        <v>5</v>
      </c>
      <c r="H875" s="4">
        <v>0</v>
      </c>
    </row>
    <row r="876" spans="1:8" ht="15.65" customHeight="1" x14ac:dyDescent="0.3">
      <c r="A876" s="4" t="s">
        <v>17</v>
      </c>
      <c r="B876" s="4">
        <v>1716.953</v>
      </c>
      <c r="C876" s="4">
        <v>297.83699999999999</v>
      </c>
      <c r="D876" s="4">
        <v>24.949000000000002</v>
      </c>
      <c r="E876" s="4">
        <v>11.248999999999999</v>
      </c>
      <c r="F876" s="4">
        <v>2.6110000000000002</v>
      </c>
      <c r="G876" s="2" t="s">
        <v>5</v>
      </c>
      <c r="H876" s="4">
        <v>0</v>
      </c>
    </row>
    <row r="877" spans="1:8" ht="15.65" customHeight="1" x14ac:dyDescent="0.3">
      <c r="A877" s="4" t="s">
        <v>17</v>
      </c>
      <c r="B877" s="4">
        <v>1717.046</v>
      </c>
      <c r="C877" s="4">
        <v>297.815</v>
      </c>
      <c r="D877" s="4">
        <v>24.959</v>
      </c>
      <c r="E877" s="4">
        <v>11.513000000000002</v>
      </c>
      <c r="F877" s="4">
        <v>2.6080000000000001</v>
      </c>
      <c r="G877" s="2" t="s">
        <v>5</v>
      </c>
      <c r="H877" s="4">
        <v>0</v>
      </c>
    </row>
    <row r="878" spans="1:8" ht="15.65" customHeight="1" x14ac:dyDescent="0.3">
      <c r="A878" s="4" t="s">
        <v>17</v>
      </c>
      <c r="B878" s="4">
        <v>1717.077</v>
      </c>
      <c r="C878" s="4">
        <v>297.64800000000002</v>
      </c>
      <c r="D878" s="4">
        <v>24.991</v>
      </c>
      <c r="E878" s="4">
        <v>11.594000000000001</v>
      </c>
      <c r="F878" s="4">
        <v>2.6070000000000002</v>
      </c>
      <c r="G878" s="2" t="s">
        <v>5</v>
      </c>
      <c r="H878" s="4">
        <v>0</v>
      </c>
    </row>
    <row r="879" spans="1:8" ht="15.65" customHeight="1" x14ac:dyDescent="0.3">
      <c r="A879" s="4" t="s">
        <v>17</v>
      </c>
      <c r="B879" s="4">
        <v>1717.1079999999999</v>
      </c>
      <c r="C879" s="4">
        <v>297.48199999999997</v>
      </c>
      <c r="D879" s="4">
        <v>25.023</v>
      </c>
      <c r="E879" s="4">
        <v>11.673999999999999</v>
      </c>
      <c r="F879" s="4">
        <v>2.6059999999999999</v>
      </c>
      <c r="G879" s="2" t="s">
        <v>5</v>
      </c>
      <c r="H879" s="4">
        <v>0</v>
      </c>
    </row>
    <row r="880" spans="1:8" ht="15.65" customHeight="1" x14ac:dyDescent="0.3">
      <c r="A880" s="4" t="s">
        <v>17</v>
      </c>
      <c r="B880" s="4">
        <v>1717.14</v>
      </c>
      <c r="C880" s="4">
        <v>297.48</v>
      </c>
      <c r="D880" s="4">
        <v>25.097999999999999</v>
      </c>
      <c r="E880" s="4">
        <v>11.768000000000001</v>
      </c>
      <c r="F880" s="4">
        <v>2.605</v>
      </c>
      <c r="G880" s="2" t="s">
        <v>5</v>
      </c>
      <c r="H880" s="4">
        <v>0</v>
      </c>
    </row>
    <row r="881" spans="1:8" ht="15.65" customHeight="1" x14ac:dyDescent="0.3">
      <c r="A881" s="4" t="s">
        <v>17</v>
      </c>
      <c r="B881" s="4">
        <v>1717.171</v>
      </c>
      <c r="C881" s="4">
        <v>297.66300000000001</v>
      </c>
      <c r="D881" s="4">
        <v>25.221</v>
      </c>
      <c r="E881" s="4">
        <v>11.873999999999999</v>
      </c>
      <c r="F881" s="4">
        <v>2.6040000000000001</v>
      </c>
      <c r="G881" s="2" t="s">
        <v>5</v>
      </c>
      <c r="H881" s="4">
        <v>0</v>
      </c>
    </row>
    <row r="882" spans="1:8" ht="15.65" customHeight="1" x14ac:dyDescent="0.3">
      <c r="A882" s="4" t="s">
        <v>17</v>
      </c>
      <c r="B882" s="4">
        <v>1717.202</v>
      </c>
      <c r="C882" s="4">
        <v>297.84699999999998</v>
      </c>
      <c r="D882" s="4">
        <v>25.344999999999999</v>
      </c>
      <c r="E882" s="4">
        <v>11.981000000000002</v>
      </c>
      <c r="F882" s="4">
        <v>2.6030000000000002</v>
      </c>
      <c r="G882" s="2" t="s">
        <v>5</v>
      </c>
      <c r="H882" s="4">
        <v>0</v>
      </c>
    </row>
    <row r="883" spans="1:8" ht="15.65" customHeight="1" x14ac:dyDescent="0.3">
      <c r="A883" s="4" t="s">
        <v>17</v>
      </c>
      <c r="B883" s="4">
        <v>1717.2329999999999</v>
      </c>
      <c r="C883" s="4">
        <v>298.03100000000001</v>
      </c>
      <c r="D883" s="4">
        <v>25.468</v>
      </c>
      <c r="E883" s="4">
        <v>12.088000000000001</v>
      </c>
      <c r="F883" s="4">
        <v>2.6019999999999999</v>
      </c>
      <c r="G883" s="2" t="s">
        <v>5</v>
      </c>
      <c r="H883" s="4">
        <v>0</v>
      </c>
    </row>
    <row r="884" spans="1:8" ht="15.65" customHeight="1" x14ac:dyDescent="0.3">
      <c r="A884" s="4" t="s">
        <v>17</v>
      </c>
      <c r="B884" s="4">
        <v>1717.2639999999999</v>
      </c>
      <c r="C884" s="4">
        <v>298.65999999999997</v>
      </c>
      <c r="D884" s="4">
        <v>25.603999999999999</v>
      </c>
      <c r="E884" s="4">
        <v>12.158999999999999</v>
      </c>
      <c r="F884" s="4">
        <v>2.5979999999999999</v>
      </c>
      <c r="G884" s="2" t="s">
        <v>5</v>
      </c>
      <c r="H884" s="4">
        <v>0</v>
      </c>
    </row>
    <row r="885" spans="1:8" ht="15.65" customHeight="1" x14ac:dyDescent="0.3">
      <c r="A885" s="4" t="s">
        <v>17</v>
      </c>
      <c r="B885" s="4">
        <v>1717.296</v>
      </c>
      <c r="C885" s="4">
        <v>299.80700000000002</v>
      </c>
      <c r="D885" s="4">
        <v>25.756</v>
      </c>
      <c r="E885" s="4">
        <v>12.187999999999999</v>
      </c>
      <c r="F885" s="4">
        <v>2.5920000000000001</v>
      </c>
      <c r="G885" s="2" t="s">
        <v>5</v>
      </c>
      <c r="H885" s="4">
        <v>0</v>
      </c>
    </row>
    <row r="886" spans="1:8" ht="15.65" customHeight="1" x14ac:dyDescent="0.3">
      <c r="A886" s="4" t="s">
        <v>17</v>
      </c>
      <c r="B886" s="4">
        <v>1717.327</v>
      </c>
      <c r="C886" s="4">
        <v>300.95400000000001</v>
      </c>
      <c r="D886" s="4">
        <v>25.908000000000001</v>
      </c>
      <c r="E886" s="4">
        <v>12.216000000000001</v>
      </c>
      <c r="F886" s="4">
        <v>2.5859999999999999</v>
      </c>
      <c r="G886" s="2" t="s">
        <v>5</v>
      </c>
      <c r="H886" s="4">
        <v>1</v>
      </c>
    </row>
    <row r="887" spans="1:8" ht="15.65" customHeight="1" x14ac:dyDescent="0.3">
      <c r="A887" s="4" t="s">
        <v>17</v>
      </c>
      <c r="B887" s="4">
        <v>1717.3579999999999</v>
      </c>
      <c r="C887" s="4">
        <v>302.101</v>
      </c>
      <c r="D887" s="4">
        <v>26.06</v>
      </c>
      <c r="E887" s="4">
        <v>12.245000000000001</v>
      </c>
      <c r="F887" s="4">
        <v>2.5790000000000002</v>
      </c>
      <c r="G887" s="2" t="s">
        <v>5</v>
      </c>
      <c r="H887" s="4">
        <v>1</v>
      </c>
    </row>
    <row r="888" spans="1:8" ht="15.65" customHeight="1" x14ac:dyDescent="0.3">
      <c r="A888" s="4" t="s">
        <v>17</v>
      </c>
      <c r="B888" s="4">
        <v>1717.3889999999999</v>
      </c>
      <c r="C888" s="4">
        <v>304.12700000000001</v>
      </c>
      <c r="D888" s="4">
        <v>26.213000000000001</v>
      </c>
      <c r="E888" s="4">
        <v>12.277999999999999</v>
      </c>
      <c r="F888" s="4">
        <v>2.57</v>
      </c>
      <c r="G888" s="2" t="s">
        <v>5</v>
      </c>
      <c r="H888" s="4">
        <v>1</v>
      </c>
    </row>
    <row r="889" spans="1:8" ht="15.65" customHeight="1" x14ac:dyDescent="0.3">
      <c r="A889" s="4" t="s">
        <v>17</v>
      </c>
      <c r="B889" s="4">
        <v>1717.42</v>
      </c>
      <c r="C889" s="4">
        <v>307.20999999999998</v>
      </c>
      <c r="D889" s="4">
        <v>26.364999999999998</v>
      </c>
      <c r="E889" s="4">
        <v>12.317</v>
      </c>
      <c r="F889" s="4">
        <v>2.5579999999999998</v>
      </c>
      <c r="G889" s="2" t="s">
        <v>5</v>
      </c>
      <c r="H889" s="4">
        <v>1</v>
      </c>
    </row>
    <row r="890" spans="1:8" ht="15.65" customHeight="1" x14ac:dyDescent="0.3">
      <c r="A890" s="4" t="s">
        <v>17</v>
      </c>
      <c r="B890" s="4">
        <v>1717.452</v>
      </c>
      <c r="C890" s="4">
        <v>310.29199999999997</v>
      </c>
      <c r="D890" s="4">
        <v>26.516999999999999</v>
      </c>
      <c r="E890" s="4">
        <v>12.356000000000002</v>
      </c>
      <c r="F890" s="4">
        <v>2.5459999999999998</v>
      </c>
      <c r="G890" s="2" t="s">
        <v>5</v>
      </c>
      <c r="H890" s="4">
        <v>1</v>
      </c>
    </row>
    <row r="891" spans="1:8" ht="15.65" customHeight="1" x14ac:dyDescent="0.3">
      <c r="A891" s="4" t="s">
        <v>17</v>
      </c>
      <c r="B891" s="4">
        <v>1717.4829999999999</v>
      </c>
      <c r="C891" s="4">
        <v>313.375</v>
      </c>
      <c r="D891" s="4">
        <v>26.669</v>
      </c>
      <c r="E891" s="4">
        <v>12.393999999999998</v>
      </c>
      <c r="F891" s="4">
        <v>2.5339999999999998</v>
      </c>
      <c r="G891" s="2" t="s">
        <v>5</v>
      </c>
      <c r="H891" s="4">
        <v>1</v>
      </c>
    </row>
    <row r="892" spans="1:8" ht="15.65" customHeight="1" x14ac:dyDescent="0.3">
      <c r="A892" s="4" t="s">
        <v>17</v>
      </c>
      <c r="B892" s="4">
        <v>1717.5139999999999</v>
      </c>
      <c r="C892" s="4">
        <v>318.64299999999997</v>
      </c>
      <c r="D892" s="4">
        <v>26.834</v>
      </c>
      <c r="E892" s="4">
        <v>12.457999999999998</v>
      </c>
      <c r="F892" s="4">
        <v>2.52</v>
      </c>
      <c r="G892" s="2" t="s">
        <v>5</v>
      </c>
      <c r="H892" s="4">
        <v>1</v>
      </c>
    </row>
    <row r="893" spans="1:8" ht="15.65" customHeight="1" x14ac:dyDescent="0.3">
      <c r="A893" s="4" t="s">
        <v>17</v>
      </c>
      <c r="B893" s="4">
        <v>1717.5450000000001</v>
      </c>
      <c r="C893" s="4">
        <v>326.625</v>
      </c>
      <c r="D893" s="4">
        <v>27.015000000000001</v>
      </c>
      <c r="E893" s="4">
        <v>12.550999999999998</v>
      </c>
      <c r="F893" s="4">
        <v>2.504</v>
      </c>
      <c r="G893" s="2" t="s">
        <v>5</v>
      </c>
      <c r="H893" s="4">
        <v>1</v>
      </c>
    </row>
    <row r="894" spans="1:8" ht="15.65" customHeight="1" x14ac:dyDescent="0.3">
      <c r="A894" s="4" t="s">
        <v>17</v>
      </c>
      <c r="B894" s="4">
        <v>1717.576</v>
      </c>
      <c r="C894" s="4">
        <v>334.60599999999999</v>
      </c>
      <c r="D894" s="4">
        <v>27.195</v>
      </c>
      <c r="E894" s="4">
        <v>12.643999999999998</v>
      </c>
      <c r="F894" s="4">
        <v>2.488</v>
      </c>
      <c r="G894" s="2" t="s">
        <v>5</v>
      </c>
      <c r="H894" s="4">
        <v>1</v>
      </c>
    </row>
    <row r="895" spans="1:8" ht="15.65" customHeight="1" x14ac:dyDescent="0.3">
      <c r="A895" s="4" t="s">
        <v>17</v>
      </c>
      <c r="B895" s="4">
        <v>1717.67</v>
      </c>
      <c r="C895" s="4">
        <v>362.44299999999998</v>
      </c>
      <c r="D895" s="4">
        <v>27.757999999999999</v>
      </c>
      <c r="E895" s="4">
        <v>13.73</v>
      </c>
      <c r="F895" s="4">
        <v>2.4119999999999999</v>
      </c>
      <c r="G895" s="2" t="s">
        <v>5</v>
      </c>
      <c r="H895" s="4">
        <v>1</v>
      </c>
    </row>
    <row r="896" spans="1:8" ht="15.65" customHeight="1" x14ac:dyDescent="0.3">
      <c r="A896" s="4" t="s">
        <v>17</v>
      </c>
      <c r="B896" s="4">
        <v>1718.3869999999999</v>
      </c>
      <c r="C896" s="4">
        <v>305.80200000000002</v>
      </c>
      <c r="D896" s="4">
        <v>24.178999999999998</v>
      </c>
      <c r="E896" s="4">
        <v>23.052</v>
      </c>
      <c r="F896" s="4">
        <v>2.4540000000000002</v>
      </c>
      <c r="G896" s="2" t="s">
        <v>5</v>
      </c>
      <c r="H896" s="4">
        <v>0</v>
      </c>
    </row>
    <row r="897" spans="1:8" ht="15.65" customHeight="1" x14ac:dyDescent="0.3">
      <c r="A897" s="4" t="s">
        <v>17</v>
      </c>
      <c r="B897" s="4">
        <v>1718.4179999999999</v>
      </c>
      <c r="C897" s="4">
        <v>302.29599999999999</v>
      </c>
      <c r="D897" s="4">
        <v>24.245000000000001</v>
      </c>
      <c r="E897" s="4">
        <v>22.594999999999999</v>
      </c>
      <c r="F897" s="4">
        <v>2.4700000000000002</v>
      </c>
      <c r="G897" s="2" t="s">
        <v>5</v>
      </c>
      <c r="H897" s="4">
        <v>0</v>
      </c>
    </row>
    <row r="898" spans="1:8" ht="15.65" customHeight="1" x14ac:dyDescent="0.3">
      <c r="A898" s="4" t="s">
        <v>17</v>
      </c>
      <c r="B898" s="4">
        <v>1718.45</v>
      </c>
      <c r="C898" s="4">
        <v>298.78899999999999</v>
      </c>
      <c r="D898" s="4">
        <v>24.311</v>
      </c>
      <c r="E898" s="4">
        <v>22.137999999999998</v>
      </c>
      <c r="F898" s="4">
        <v>2.4860000000000002</v>
      </c>
      <c r="G898" s="2" t="s">
        <v>5</v>
      </c>
      <c r="H898" s="4">
        <v>0</v>
      </c>
    </row>
    <row r="899" spans="1:8" ht="15.65" customHeight="1" x14ac:dyDescent="0.3">
      <c r="A899" s="4" t="s">
        <v>17</v>
      </c>
      <c r="B899" s="4">
        <v>1718.481</v>
      </c>
      <c r="C899" s="4">
        <v>295.28300000000002</v>
      </c>
      <c r="D899" s="4">
        <v>24.376000000000001</v>
      </c>
      <c r="E899" s="4">
        <v>21.681000000000001</v>
      </c>
      <c r="F899" s="4">
        <v>2.5009999999999999</v>
      </c>
      <c r="G899" s="2" t="s">
        <v>5</v>
      </c>
      <c r="H899" s="4">
        <v>0</v>
      </c>
    </row>
    <row r="900" spans="1:8" ht="15.65" customHeight="1" x14ac:dyDescent="0.3">
      <c r="A900" s="4" t="s">
        <v>17</v>
      </c>
      <c r="B900" s="4">
        <v>1718.5119999999999</v>
      </c>
      <c r="C900" s="4">
        <v>293.89599999999996</v>
      </c>
      <c r="D900" s="4">
        <v>24.445</v>
      </c>
      <c r="E900" s="4">
        <v>21.248000000000001</v>
      </c>
      <c r="F900" s="4">
        <v>2.5150000000000001</v>
      </c>
      <c r="G900" s="2" t="s">
        <v>5</v>
      </c>
      <c r="H900" s="4">
        <v>0</v>
      </c>
    </row>
    <row r="901" spans="1:8" ht="15.65" customHeight="1" x14ac:dyDescent="0.3">
      <c r="A901" s="4" t="s">
        <v>17</v>
      </c>
      <c r="B901" s="4">
        <v>1718.5429999999999</v>
      </c>
      <c r="C901" s="4">
        <v>295.91300000000001</v>
      </c>
      <c r="D901" s="4">
        <v>24.516999999999999</v>
      </c>
      <c r="E901" s="4">
        <v>20.850999999999999</v>
      </c>
      <c r="F901" s="4">
        <v>2.5249999999999999</v>
      </c>
      <c r="G901" s="2" t="s">
        <v>5</v>
      </c>
      <c r="H901" s="4">
        <v>0</v>
      </c>
    </row>
    <row r="902" spans="1:8" ht="15.65" customHeight="1" x14ac:dyDescent="0.3">
      <c r="A902" s="4" t="s">
        <v>17</v>
      </c>
      <c r="B902" s="4">
        <v>1718.5740000000001</v>
      </c>
      <c r="C902" s="4">
        <v>297.93</v>
      </c>
      <c r="D902" s="4">
        <v>24.59</v>
      </c>
      <c r="E902" s="4">
        <v>20.454000000000001</v>
      </c>
      <c r="F902" s="4">
        <v>2.536</v>
      </c>
      <c r="G902" s="2" t="s">
        <v>5</v>
      </c>
      <c r="H902" s="4">
        <v>0</v>
      </c>
    </row>
    <row r="903" spans="1:8" ht="15.65" customHeight="1" x14ac:dyDescent="0.3">
      <c r="A903" s="4" t="s">
        <v>17</v>
      </c>
      <c r="B903" s="4">
        <v>1721.194</v>
      </c>
      <c r="C903" s="4">
        <v>348.48500000000001</v>
      </c>
      <c r="D903" s="4">
        <v>25.492999999999999</v>
      </c>
      <c r="E903" s="4">
        <v>14.411000000000001</v>
      </c>
      <c r="F903" s="4">
        <v>2.4870000000000001</v>
      </c>
      <c r="G903" s="2" t="s">
        <v>5</v>
      </c>
      <c r="H903" s="4">
        <v>1</v>
      </c>
    </row>
    <row r="904" spans="1:8" ht="15.65" customHeight="1" x14ac:dyDescent="0.3">
      <c r="A904" s="4" t="s">
        <v>17</v>
      </c>
      <c r="B904" s="4">
        <v>1721.2249999999999</v>
      </c>
      <c r="C904" s="4">
        <v>351.553</v>
      </c>
      <c r="D904" s="4">
        <v>25.5</v>
      </c>
      <c r="E904" s="4">
        <v>15.2</v>
      </c>
      <c r="F904" s="4">
        <v>2.48</v>
      </c>
      <c r="G904" s="2" t="s">
        <v>5</v>
      </c>
      <c r="H904" s="4">
        <v>1</v>
      </c>
    </row>
    <row r="905" spans="1:8" ht="15.65" customHeight="1" x14ac:dyDescent="0.3">
      <c r="A905" s="4" t="s">
        <v>17</v>
      </c>
      <c r="B905" s="4">
        <v>1721.2570000000001</v>
      </c>
      <c r="C905" s="4">
        <v>354.51900000000001</v>
      </c>
      <c r="D905" s="4">
        <v>25.494</v>
      </c>
      <c r="E905" s="4">
        <v>15.931000000000001</v>
      </c>
      <c r="F905" s="4">
        <v>2.4750000000000001</v>
      </c>
      <c r="G905" s="2" t="s">
        <v>5</v>
      </c>
      <c r="H905" s="4">
        <v>1</v>
      </c>
    </row>
    <row r="906" spans="1:8" ht="15.65" customHeight="1" x14ac:dyDescent="0.3">
      <c r="A906" s="4" t="s">
        <v>17</v>
      </c>
      <c r="B906" s="4">
        <v>1721.912</v>
      </c>
      <c r="C906" s="4">
        <v>327.82799999999997</v>
      </c>
      <c r="D906" s="4">
        <v>24.364999999999998</v>
      </c>
      <c r="E906" s="4">
        <v>17.262</v>
      </c>
      <c r="F906" s="4">
        <v>2.5209999999999999</v>
      </c>
      <c r="G906" s="1" t="s">
        <v>11</v>
      </c>
      <c r="H906" s="4">
        <v>0</v>
      </c>
    </row>
    <row r="907" spans="1:8" ht="15.65" customHeight="1" x14ac:dyDescent="0.3">
      <c r="A907" s="4" t="s">
        <v>17</v>
      </c>
      <c r="B907" s="4">
        <v>1721.943</v>
      </c>
      <c r="C907" s="4">
        <v>326.53100000000001</v>
      </c>
      <c r="D907" s="4">
        <v>24.393000000000001</v>
      </c>
      <c r="E907" s="4">
        <v>17.097000000000001</v>
      </c>
      <c r="F907" s="4">
        <v>2.5209999999999999</v>
      </c>
      <c r="G907" s="1" t="s">
        <v>11</v>
      </c>
      <c r="H907" s="4">
        <v>0</v>
      </c>
    </row>
    <row r="908" spans="1:8" ht="15.65" customHeight="1" x14ac:dyDescent="0.3">
      <c r="A908" s="4" t="s">
        <v>17</v>
      </c>
      <c r="B908" s="4">
        <v>1721.9739999999999</v>
      </c>
      <c r="C908" s="4">
        <v>325.23500000000001</v>
      </c>
      <c r="D908" s="4">
        <v>24.420999999999999</v>
      </c>
      <c r="E908" s="4">
        <v>16.931999999999999</v>
      </c>
      <c r="F908" s="4">
        <v>2.5219999999999998</v>
      </c>
      <c r="G908" s="1" t="s">
        <v>11</v>
      </c>
      <c r="H908" s="4">
        <v>0</v>
      </c>
    </row>
    <row r="909" spans="1:8" ht="15.65" customHeight="1" x14ac:dyDescent="0.3">
      <c r="A909" s="4" t="s">
        <v>17</v>
      </c>
      <c r="B909" s="4">
        <v>1722.0050000000001</v>
      </c>
      <c r="C909" s="4">
        <v>324.06400000000002</v>
      </c>
      <c r="D909" s="4">
        <v>24.446999999999999</v>
      </c>
      <c r="E909" s="4">
        <v>16.77</v>
      </c>
      <c r="F909" s="4">
        <v>2.5219999999999998</v>
      </c>
      <c r="G909" s="1" t="s">
        <v>11</v>
      </c>
      <c r="H909" s="4">
        <v>0</v>
      </c>
    </row>
    <row r="910" spans="1:8" ht="15.65" customHeight="1" x14ac:dyDescent="0.3">
      <c r="A910" s="4" t="s">
        <v>17</v>
      </c>
      <c r="B910" s="4">
        <v>1722.0360000000001</v>
      </c>
      <c r="C910" s="4">
        <v>323.52999999999997</v>
      </c>
      <c r="D910" s="4">
        <v>24.463999999999999</v>
      </c>
      <c r="E910" s="4">
        <v>16.620999999999999</v>
      </c>
      <c r="F910" s="4">
        <v>2.5219999999999998</v>
      </c>
      <c r="G910" s="1" t="s">
        <v>11</v>
      </c>
      <c r="H910" s="4">
        <v>0</v>
      </c>
    </row>
    <row r="911" spans="1:8" ht="15.65" customHeight="1" x14ac:dyDescent="0.3">
      <c r="A911" s="4" t="s">
        <v>17</v>
      </c>
      <c r="B911" s="4">
        <v>1722.068</v>
      </c>
      <c r="C911" s="4">
        <v>322.99599999999998</v>
      </c>
      <c r="D911" s="4">
        <v>24.481999999999999</v>
      </c>
      <c r="E911" s="4">
        <v>16.472999999999999</v>
      </c>
      <c r="F911" s="4">
        <v>2.5219999999999998</v>
      </c>
      <c r="G911" s="1" t="s">
        <v>11</v>
      </c>
      <c r="H911" s="4">
        <v>0</v>
      </c>
    </row>
    <row r="912" spans="1:8" ht="15.65" customHeight="1" x14ac:dyDescent="0.3">
      <c r="A912" s="4" t="s">
        <v>17</v>
      </c>
      <c r="B912" s="4">
        <v>1722.0989999999999</v>
      </c>
      <c r="C912" s="4">
        <v>322.46199999999999</v>
      </c>
      <c r="D912" s="4">
        <v>24.498999999999999</v>
      </c>
      <c r="E912" s="4">
        <v>16.324000000000002</v>
      </c>
      <c r="F912" s="4">
        <v>2.5219999999999998</v>
      </c>
      <c r="G912" s="1" t="s">
        <v>11</v>
      </c>
      <c r="H912" s="4">
        <v>0</v>
      </c>
    </row>
    <row r="913" spans="1:8" ht="15.65" customHeight="1" x14ac:dyDescent="0.3">
      <c r="A913" s="4" t="s">
        <v>17</v>
      </c>
      <c r="B913" s="4">
        <v>1722.13</v>
      </c>
      <c r="C913" s="4">
        <v>321.97800000000001</v>
      </c>
      <c r="D913" s="4">
        <v>24.516999999999999</v>
      </c>
      <c r="E913" s="4">
        <v>16.170000000000002</v>
      </c>
      <c r="F913" s="4">
        <v>2.5219999999999998</v>
      </c>
      <c r="G913" s="1" t="s">
        <v>11</v>
      </c>
      <c r="H913" s="4">
        <v>0</v>
      </c>
    </row>
    <row r="914" spans="1:8" ht="15.65" customHeight="1" x14ac:dyDescent="0.3">
      <c r="A914" s="4" t="s">
        <v>17</v>
      </c>
      <c r="B914" s="4">
        <v>1722.1610000000001</v>
      </c>
      <c r="C914" s="4">
        <v>321.767</v>
      </c>
      <c r="D914" s="4">
        <v>24.542000000000002</v>
      </c>
      <c r="E914" s="4">
        <v>15.984999999999999</v>
      </c>
      <c r="F914" s="4">
        <v>2.5219999999999998</v>
      </c>
      <c r="G914" s="1" t="s">
        <v>11</v>
      </c>
      <c r="H914" s="4">
        <v>0</v>
      </c>
    </row>
    <row r="915" spans="1:8" ht="15.65" customHeight="1" x14ac:dyDescent="0.3">
      <c r="A915" s="4" t="s">
        <v>17</v>
      </c>
      <c r="B915" s="4">
        <v>1722.192</v>
      </c>
      <c r="C915" s="4">
        <v>321.55500000000001</v>
      </c>
      <c r="D915" s="4">
        <v>24.567</v>
      </c>
      <c r="E915" s="4">
        <v>15.800999999999998</v>
      </c>
      <c r="F915" s="4">
        <v>2.5219999999999998</v>
      </c>
      <c r="G915" s="1" t="s">
        <v>11</v>
      </c>
      <c r="H915" s="4">
        <v>0</v>
      </c>
    </row>
    <row r="916" spans="1:8" ht="15.65" customHeight="1" x14ac:dyDescent="0.3">
      <c r="A916" s="4" t="s">
        <v>17</v>
      </c>
      <c r="B916" s="4">
        <v>1722.223</v>
      </c>
      <c r="C916" s="4">
        <v>321.34300000000002</v>
      </c>
      <c r="D916" s="4">
        <v>24.591999999999999</v>
      </c>
      <c r="E916" s="4">
        <v>15.616</v>
      </c>
      <c r="F916" s="4">
        <v>2.5219999999999998</v>
      </c>
      <c r="G916" s="1" t="s">
        <v>11</v>
      </c>
      <c r="H916" s="4">
        <v>0</v>
      </c>
    </row>
    <row r="917" spans="1:8" ht="15.65" customHeight="1" x14ac:dyDescent="0.3">
      <c r="A917" s="4" t="s">
        <v>17</v>
      </c>
      <c r="B917" s="4">
        <v>1722.2550000000001</v>
      </c>
      <c r="C917" s="4">
        <v>321.137</v>
      </c>
      <c r="D917" s="4">
        <v>24.616</v>
      </c>
      <c r="E917" s="4">
        <v>15.454000000000001</v>
      </c>
      <c r="F917" s="4">
        <v>2.5219999999999998</v>
      </c>
      <c r="G917" s="1" t="s">
        <v>11</v>
      </c>
      <c r="H917" s="4">
        <v>0</v>
      </c>
    </row>
    <row r="918" spans="1:8" ht="15.65" customHeight="1" x14ac:dyDescent="0.3">
      <c r="A918" s="4" t="s">
        <v>17</v>
      </c>
      <c r="B918" s="4">
        <v>1722.2860000000001</v>
      </c>
      <c r="C918" s="4">
        <v>320.96199999999999</v>
      </c>
      <c r="D918" s="4">
        <v>24.635999999999999</v>
      </c>
      <c r="E918" s="4">
        <v>15.413</v>
      </c>
      <c r="F918" s="4">
        <v>2.5219999999999998</v>
      </c>
      <c r="G918" s="1" t="s">
        <v>11</v>
      </c>
      <c r="H918" s="4">
        <v>0</v>
      </c>
    </row>
    <row r="919" spans="1:8" ht="15.65" customHeight="1" x14ac:dyDescent="0.3">
      <c r="A919" s="4" t="s">
        <v>17</v>
      </c>
      <c r="B919" s="4">
        <v>1722.473</v>
      </c>
      <c r="C919" s="4">
        <v>321.28100000000001</v>
      </c>
      <c r="D919" s="4">
        <v>24.751999999999999</v>
      </c>
      <c r="E919" s="4">
        <v>15.369</v>
      </c>
      <c r="F919" s="4">
        <v>2.5230000000000001</v>
      </c>
      <c r="G919" s="1" t="s">
        <v>11</v>
      </c>
      <c r="H919" s="4">
        <v>0</v>
      </c>
    </row>
    <row r="920" spans="1:8" ht="15.65" customHeight="1" x14ac:dyDescent="0.3">
      <c r="A920" s="4" t="s">
        <v>17</v>
      </c>
      <c r="B920" s="4">
        <v>1722.5039999999999</v>
      </c>
      <c r="C920" s="4">
        <v>321.73200000000003</v>
      </c>
      <c r="D920" s="4">
        <v>24.771999999999998</v>
      </c>
      <c r="E920" s="4">
        <v>15.399000000000001</v>
      </c>
      <c r="F920" s="4">
        <v>2.5230000000000001</v>
      </c>
      <c r="G920" s="1" t="s">
        <v>11</v>
      </c>
      <c r="H920" s="4">
        <v>0</v>
      </c>
    </row>
    <row r="921" spans="1:8" ht="15.65" customHeight="1" x14ac:dyDescent="0.3">
      <c r="A921" s="4" t="s">
        <v>17</v>
      </c>
      <c r="B921" s="4">
        <v>1722.5350000000001</v>
      </c>
      <c r="C921" s="4">
        <v>323.42099999999999</v>
      </c>
      <c r="D921" s="4">
        <v>24.795999999999999</v>
      </c>
      <c r="E921" s="4">
        <v>15.48</v>
      </c>
      <c r="F921" s="4">
        <v>2.5219999999999998</v>
      </c>
      <c r="G921" s="1" t="s">
        <v>11</v>
      </c>
      <c r="H921" s="4">
        <v>0</v>
      </c>
    </row>
    <row r="922" spans="1:8" ht="15.65" customHeight="1" x14ac:dyDescent="0.3">
      <c r="A922" s="4" t="s">
        <v>17</v>
      </c>
      <c r="B922" s="4">
        <v>1722.567</v>
      </c>
      <c r="C922" s="4">
        <v>325.11099999999999</v>
      </c>
      <c r="D922" s="4">
        <v>24.82</v>
      </c>
      <c r="E922" s="4">
        <v>15.559999999999999</v>
      </c>
      <c r="F922" s="4">
        <v>2.5209999999999999</v>
      </c>
      <c r="G922" s="1" t="s">
        <v>11</v>
      </c>
      <c r="H922" s="4">
        <v>0</v>
      </c>
    </row>
    <row r="923" spans="1:8" ht="15.65" customHeight="1" x14ac:dyDescent="0.3">
      <c r="A923" s="4" t="s">
        <v>17</v>
      </c>
      <c r="B923" s="4">
        <v>1722.7850000000001</v>
      </c>
      <c r="C923" s="4">
        <v>347.01900000000001</v>
      </c>
      <c r="D923" s="4">
        <v>25.138000000000002</v>
      </c>
      <c r="E923" s="4">
        <v>16.677</v>
      </c>
      <c r="F923" s="4">
        <v>2.4950000000000001</v>
      </c>
      <c r="G923" s="1" t="s">
        <v>11</v>
      </c>
      <c r="H923" s="4">
        <v>1</v>
      </c>
    </row>
    <row r="924" spans="1:8" ht="15.65" customHeight="1" x14ac:dyDescent="0.3">
      <c r="A924" s="4" t="s">
        <v>17</v>
      </c>
      <c r="B924" s="4">
        <v>1722.816</v>
      </c>
      <c r="C924" s="4">
        <v>351.42099999999999</v>
      </c>
      <c r="D924" s="4">
        <v>25.202999999999999</v>
      </c>
      <c r="E924" s="4">
        <v>16.829999999999998</v>
      </c>
      <c r="F924" s="4">
        <v>2.4900000000000002</v>
      </c>
      <c r="G924" s="1" t="s">
        <v>11</v>
      </c>
      <c r="H924" s="4">
        <v>1</v>
      </c>
    </row>
    <row r="925" spans="1:8" ht="15.65" customHeight="1" x14ac:dyDescent="0.3">
      <c r="A925" s="4" t="s">
        <v>17</v>
      </c>
      <c r="B925" s="4">
        <v>1722.847</v>
      </c>
      <c r="C925" s="4">
        <v>355.82299999999998</v>
      </c>
      <c r="D925" s="4">
        <v>25.266999999999999</v>
      </c>
      <c r="E925" s="4">
        <v>16.983000000000001</v>
      </c>
      <c r="F925" s="4">
        <v>2.4860000000000002</v>
      </c>
      <c r="G925" s="1" t="s">
        <v>11</v>
      </c>
      <c r="H925" s="4">
        <v>1</v>
      </c>
    </row>
    <row r="926" spans="1:8" ht="15.65" customHeight="1" x14ac:dyDescent="0.3">
      <c r="A926" s="4" t="s">
        <v>17</v>
      </c>
      <c r="B926" s="4">
        <v>1722.8779999999999</v>
      </c>
      <c r="C926" s="4">
        <v>360.03</v>
      </c>
      <c r="D926" s="4">
        <v>25.335999999999999</v>
      </c>
      <c r="E926" s="4">
        <v>17.140999999999998</v>
      </c>
      <c r="F926" s="4">
        <v>2.4809999999999999</v>
      </c>
      <c r="G926" s="1" t="s">
        <v>11</v>
      </c>
      <c r="H926" s="4">
        <v>1</v>
      </c>
    </row>
    <row r="927" spans="1:8" ht="15.65" customHeight="1" x14ac:dyDescent="0.3">
      <c r="A927" s="4" t="s">
        <v>17</v>
      </c>
      <c r="B927" s="4">
        <v>1722.91</v>
      </c>
      <c r="C927" s="4">
        <v>362.65199999999999</v>
      </c>
      <c r="D927" s="4">
        <v>25.436</v>
      </c>
      <c r="E927" s="4">
        <v>17.329000000000001</v>
      </c>
      <c r="F927" s="4">
        <v>2.4750000000000001</v>
      </c>
      <c r="G927" s="1" t="s">
        <v>11</v>
      </c>
      <c r="H927" s="4">
        <v>1</v>
      </c>
    </row>
    <row r="928" spans="1:8" ht="15.65" customHeight="1" x14ac:dyDescent="0.3">
      <c r="A928" s="4" t="s">
        <v>17</v>
      </c>
      <c r="B928" s="4">
        <v>1724.0319999999999</v>
      </c>
      <c r="C928" s="4">
        <v>319.43400000000003</v>
      </c>
      <c r="D928" s="4">
        <v>26.449000000000002</v>
      </c>
      <c r="E928" s="4">
        <v>23.256999999999998</v>
      </c>
      <c r="F928" s="4">
        <v>2.1070000000000002</v>
      </c>
      <c r="G928" s="1" t="s">
        <v>11</v>
      </c>
      <c r="H928" s="4">
        <v>0</v>
      </c>
    </row>
    <row r="929" spans="1:8" ht="15.65" customHeight="1" x14ac:dyDescent="0.3">
      <c r="A929" s="4" t="s">
        <v>17</v>
      </c>
      <c r="B929" s="4">
        <v>1724.0640000000001</v>
      </c>
      <c r="C929" s="4">
        <v>315.40899999999999</v>
      </c>
      <c r="D929" s="4">
        <v>26.335000000000001</v>
      </c>
      <c r="E929" s="4">
        <v>22.981000000000002</v>
      </c>
      <c r="F929" s="4">
        <v>2.129</v>
      </c>
      <c r="G929" s="1" t="s">
        <v>11</v>
      </c>
      <c r="H929" s="4">
        <v>0</v>
      </c>
    </row>
    <row r="930" spans="1:8" ht="15.65" customHeight="1" x14ac:dyDescent="0.3">
      <c r="A930" s="4" t="s">
        <v>17</v>
      </c>
      <c r="B930" s="4">
        <v>1724.095</v>
      </c>
      <c r="C930" s="4">
        <v>311.38299999999998</v>
      </c>
      <c r="D930" s="4">
        <v>26.222000000000001</v>
      </c>
      <c r="E930" s="4">
        <v>22.704999999999998</v>
      </c>
      <c r="F930" s="4">
        <v>2.15</v>
      </c>
      <c r="G930" s="1" t="s">
        <v>11</v>
      </c>
      <c r="H930" s="4">
        <v>0</v>
      </c>
    </row>
    <row r="931" spans="1:8" ht="15.65" customHeight="1" x14ac:dyDescent="0.3">
      <c r="A931" s="4" t="s">
        <v>17</v>
      </c>
      <c r="B931" s="4">
        <v>1724.126</v>
      </c>
      <c r="C931" s="4">
        <v>307.45999999999998</v>
      </c>
      <c r="D931" s="4">
        <v>26.117000000000001</v>
      </c>
      <c r="E931" s="4">
        <v>22.411999999999999</v>
      </c>
      <c r="F931" s="4">
        <v>2.1760000000000002</v>
      </c>
      <c r="G931" s="1" t="s">
        <v>11</v>
      </c>
      <c r="H931" s="4">
        <v>0</v>
      </c>
    </row>
    <row r="932" spans="1:8" ht="15.65" customHeight="1" x14ac:dyDescent="0.3">
      <c r="A932" s="4" t="s">
        <v>17</v>
      </c>
      <c r="B932" s="4">
        <v>1724.1569999999999</v>
      </c>
      <c r="C932" s="4">
        <v>306.71499999999997</v>
      </c>
      <c r="D932" s="4">
        <v>26.247</v>
      </c>
      <c r="E932" s="4">
        <v>21.597000000000001</v>
      </c>
      <c r="F932" s="4">
        <v>2.21</v>
      </c>
      <c r="G932" s="1" t="s">
        <v>11</v>
      </c>
      <c r="H932" s="4">
        <v>0</v>
      </c>
    </row>
    <row r="933" spans="1:8" ht="15.65" customHeight="1" x14ac:dyDescent="0.3">
      <c r="A933" s="4" t="s">
        <v>17</v>
      </c>
      <c r="B933" s="4">
        <v>1724.1880000000001</v>
      </c>
      <c r="C933" s="4">
        <v>305.96899999999999</v>
      </c>
      <c r="D933" s="4">
        <v>26.376999999999999</v>
      </c>
      <c r="E933" s="4">
        <v>20.783000000000001</v>
      </c>
      <c r="F933" s="4">
        <v>2.2469999999999999</v>
      </c>
      <c r="G933" s="2" t="s">
        <v>5</v>
      </c>
      <c r="H933" s="4">
        <v>0</v>
      </c>
    </row>
    <row r="934" spans="1:8" ht="15.65" customHeight="1" x14ac:dyDescent="0.3">
      <c r="A934" s="4" t="s">
        <v>17</v>
      </c>
      <c r="B934" s="4">
        <v>1724.2190000000001</v>
      </c>
      <c r="C934" s="4">
        <v>305.22399999999999</v>
      </c>
      <c r="D934" s="4">
        <v>26.507000000000001</v>
      </c>
      <c r="E934" s="4">
        <v>19.969000000000001</v>
      </c>
      <c r="F934" s="4">
        <v>2.2839999999999998</v>
      </c>
      <c r="G934" s="2" t="s">
        <v>5</v>
      </c>
      <c r="H934" s="4">
        <v>0</v>
      </c>
    </row>
    <row r="935" spans="1:8" ht="15.65" customHeight="1" x14ac:dyDescent="0.3">
      <c r="A935" s="4" t="s">
        <v>17</v>
      </c>
      <c r="B935" s="4">
        <v>1724.251</v>
      </c>
      <c r="C935" s="4">
        <v>304.54499999999996</v>
      </c>
      <c r="D935" s="4">
        <v>26.635000000000002</v>
      </c>
      <c r="E935" s="4">
        <v>19.164000000000001</v>
      </c>
      <c r="F935" s="4">
        <v>2.3149999999999999</v>
      </c>
      <c r="G935" s="2" t="s">
        <v>5</v>
      </c>
      <c r="H935" s="4">
        <v>0</v>
      </c>
    </row>
    <row r="936" spans="1:8" ht="15.65" customHeight="1" x14ac:dyDescent="0.3">
      <c r="A936" s="4" t="s">
        <v>17</v>
      </c>
      <c r="B936" s="4">
        <v>1724.2819999999999</v>
      </c>
      <c r="C936" s="4">
        <v>306.65100000000001</v>
      </c>
      <c r="D936" s="4">
        <v>26.667999999999999</v>
      </c>
      <c r="E936" s="4">
        <v>18.763000000000002</v>
      </c>
      <c r="F936" s="4">
        <v>2.3340000000000001</v>
      </c>
      <c r="G936" s="2" t="s">
        <v>5</v>
      </c>
      <c r="H936" s="4">
        <v>0</v>
      </c>
    </row>
    <row r="937" spans="1:8" ht="15.65" customHeight="1" x14ac:dyDescent="0.3">
      <c r="A937" s="4" t="s">
        <v>17</v>
      </c>
      <c r="B937" s="4">
        <v>1724.3130000000001</v>
      </c>
      <c r="C937" s="4">
        <v>308.75799999999998</v>
      </c>
      <c r="D937" s="4">
        <v>26.702000000000002</v>
      </c>
      <c r="E937" s="4">
        <v>18.361999999999998</v>
      </c>
      <c r="F937" s="4">
        <v>2.3460000000000001</v>
      </c>
      <c r="G937" s="2" t="s">
        <v>5</v>
      </c>
      <c r="H937" s="4">
        <v>0</v>
      </c>
    </row>
    <row r="938" spans="1:8" ht="15.65" customHeight="1" x14ac:dyDescent="0.3">
      <c r="A938" s="4" t="s">
        <v>17</v>
      </c>
      <c r="B938" s="4">
        <v>1724.3440000000001</v>
      </c>
      <c r="C938" s="4">
        <v>310.86399999999998</v>
      </c>
      <c r="D938" s="4">
        <v>26.736000000000001</v>
      </c>
      <c r="E938" s="4">
        <v>17.960999999999999</v>
      </c>
      <c r="F938" s="4">
        <v>2.3580000000000001</v>
      </c>
      <c r="G938" s="2" t="s">
        <v>5</v>
      </c>
      <c r="H938" s="4">
        <v>1</v>
      </c>
    </row>
    <row r="939" spans="1:8" ht="15.65" customHeight="1" x14ac:dyDescent="0.3">
      <c r="A939" s="4" t="s">
        <v>17</v>
      </c>
      <c r="B939" s="4">
        <v>1724.375</v>
      </c>
      <c r="C939" s="4">
        <v>312.96600000000001</v>
      </c>
      <c r="D939" s="4">
        <v>26.766999999999999</v>
      </c>
      <c r="E939" s="4">
        <v>17.562999999999999</v>
      </c>
      <c r="F939" s="4">
        <v>2.3690000000000002</v>
      </c>
      <c r="G939" s="2" t="s">
        <v>5</v>
      </c>
      <c r="H939" s="4">
        <v>1</v>
      </c>
    </row>
    <row r="940" spans="1:8" ht="15.65" customHeight="1" x14ac:dyDescent="0.3">
      <c r="A940" s="4" t="s">
        <v>17</v>
      </c>
      <c r="B940" s="4">
        <v>1724.4069999999999</v>
      </c>
      <c r="C940" s="4">
        <v>314.82900000000001</v>
      </c>
      <c r="D940" s="4">
        <v>26.634</v>
      </c>
      <c r="E940" s="4">
        <v>17.329000000000001</v>
      </c>
      <c r="F940" s="4">
        <v>2.3769999999999998</v>
      </c>
      <c r="G940" s="2" t="s">
        <v>5</v>
      </c>
      <c r="H940" s="4">
        <v>1</v>
      </c>
    </row>
    <row r="941" spans="1:8" ht="15.65" customHeight="1" x14ac:dyDescent="0.3">
      <c r="A941" s="4" t="s">
        <v>17</v>
      </c>
      <c r="B941" s="4">
        <v>1724.4380000000001</v>
      </c>
      <c r="C941" s="4">
        <v>316.69099999999997</v>
      </c>
      <c r="D941" s="4">
        <v>26.501999999999999</v>
      </c>
      <c r="E941" s="4">
        <v>17.094999999999999</v>
      </c>
      <c r="F941" s="4">
        <v>2.3849999999999998</v>
      </c>
      <c r="G941" s="2" t="s">
        <v>5</v>
      </c>
      <c r="H941" s="4">
        <v>1</v>
      </c>
    </row>
    <row r="942" spans="1:8" ht="15.65" customHeight="1" x14ac:dyDescent="0.3">
      <c r="A942" s="4" t="s">
        <v>17</v>
      </c>
      <c r="B942" s="4">
        <v>1724.4690000000001</v>
      </c>
      <c r="C942" s="4">
        <v>318.55399999999997</v>
      </c>
      <c r="D942" s="4">
        <v>26.369</v>
      </c>
      <c r="E942" s="4">
        <v>16.861000000000001</v>
      </c>
      <c r="F942" s="4">
        <v>2.3919999999999999</v>
      </c>
      <c r="G942" s="2" t="s">
        <v>5</v>
      </c>
      <c r="H942" s="4">
        <v>1</v>
      </c>
    </row>
    <row r="943" spans="1:8" ht="15.65" customHeight="1" x14ac:dyDescent="0.3">
      <c r="A943" s="4" t="s">
        <v>17</v>
      </c>
      <c r="B943" s="4">
        <v>1724.5</v>
      </c>
      <c r="C943" s="4">
        <v>320.411</v>
      </c>
      <c r="D943" s="4">
        <v>26.236999999999998</v>
      </c>
      <c r="E943" s="4">
        <v>16.628</v>
      </c>
      <c r="F943" s="4">
        <v>2.399</v>
      </c>
      <c r="G943" s="2" t="s">
        <v>5</v>
      </c>
      <c r="H943" s="4">
        <v>1</v>
      </c>
    </row>
    <row r="944" spans="1:8" ht="15.65" customHeight="1" x14ac:dyDescent="0.3">
      <c r="A944" s="4" t="s">
        <v>17</v>
      </c>
      <c r="B944" s="4">
        <v>1724.5309999999999</v>
      </c>
      <c r="C944" s="4">
        <v>321.58800000000002</v>
      </c>
      <c r="D944" s="4">
        <v>26.166</v>
      </c>
      <c r="E944" s="4">
        <v>16.524999999999999</v>
      </c>
      <c r="F944" s="4">
        <v>2.4039999999999999</v>
      </c>
      <c r="G944" s="2" t="s">
        <v>5</v>
      </c>
      <c r="H944" s="4">
        <v>1</v>
      </c>
    </row>
    <row r="945" spans="1:8" ht="15.65" customHeight="1" x14ac:dyDescent="0.3">
      <c r="A945" s="4" t="s">
        <v>17</v>
      </c>
      <c r="B945" s="4">
        <v>1724.5630000000001</v>
      </c>
      <c r="C945" s="4">
        <v>322.76400000000001</v>
      </c>
      <c r="D945" s="4">
        <v>26.096</v>
      </c>
      <c r="E945" s="4">
        <v>16.422000000000001</v>
      </c>
      <c r="F945" s="4">
        <v>2.41</v>
      </c>
      <c r="G945" s="2" t="s">
        <v>5</v>
      </c>
      <c r="H945" s="4">
        <v>1</v>
      </c>
    </row>
    <row r="946" spans="1:8" ht="15.65" customHeight="1" x14ac:dyDescent="0.3">
      <c r="A946" s="4" t="s">
        <v>17</v>
      </c>
      <c r="B946" s="4">
        <v>1724.5940000000001</v>
      </c>
      <c r="C946" s="4">
        <v>323.94099999999997</v>
      </c>
      <c r="D946" s="4">
        <v>26.026</v>
      </c>
      <c r="E946" s="4">
        <v>16.318999999999999</v>
      </c>
      <c r="F946" s="4">
        <v>2.415</v>
      </c>
      <c r="G946" s="2" t="s">
        <v>5</v>
      </c>
      <c r="H946" s="4">
        <v>1</v>
      </c>
    </row>
    <row r="947" spans="1:8" ht="15.65" customHeight="1" x14ac:dyDescent="0.3">
      <c r="A947" s="4" t="s">
        <v>17</v>
      </c>
      <c r="B947" s="4">
        <v>1724.625</v>
      </c>
      <c r="C947" s="4">
        <v>325.11799999999999</v>
      </c>
      <c r="D947" s="4">
        <v>25.954999999999998</v>
      </c>
      <c r="E947" s="4">
        <v>16.216999999999999</v>
      </c>
      <c r="F947" s="4">
        <v>2.4209999999999998</v>
      </c>
      <c r="G947" s="2" t="s">
        <v>5</v>
      </c>
      <c r="H947" s="4">
        <v>1</v>
      </c>
    </row>
    <row r="948" spans="1:8" ht="15.65" customHeight="1" x14ac:dyDescent="0.3">
      <c r="A948" s="4" t="s">
        <v>17</v>
      </c>
      <c r="B948" s="4">
        <v>1724.6559999999999</v>
      </c>
      <c r="C948" s="4">
        <v>324.37400000000002</v>
      </c>
      <c r="D948" s="4">
        <v>26.03</v>
      </c>
      <c r="E948" s="4">
        <v>16.224</v>
      </c>
      <c r="F948" s="4">
        <v>2.4279999999999999</v>
      </c>
      <c r="G948" s="2" t="s">
        <v>5</v>
      </c>
      <c r="H948" s="4">
        <v>0</v>
      </c>
    </row>
    <row r="949" spans="1:8" ht="15.65" customHeight="1" x14ac:dyDescent="0.3">
      <c r="A949" s="4" t="s">
        <v>17</v>
      </c>
      <c r="B949" s="4">
        <v>1724.6869999999999</v>
      </c>
      <c r="C949" s="4">
        <v>323.63099999999997</v>
      </c>
      <c r="D949" s="4">
        <v>26.105</v>
      </c>
      <c r="E949" s="4">
        <v>16.231000000000002</v>
      </c>
      <c r="F949" s="4">
        <v>2.4350000000000001</v>
      </c>
      <c r="G949" s="2" t="s">
        <v>5</v>
      </c>
      <c r="H949" s="4">
        <v>0</v>
      </c>
    </row>
    <row r="950" spans="1:8" ht="15.65" customHeight="1" x14ac:dyDescent="0.3">
      <c r="A950" s="4" t="s">
        <v>17</v>
      </c>
      <c r="B950" s="4">
        <v>1724.7190000000001</v>
      </c>
      <c r="C950" s="4">
        <v>322.88799999999998</v>
      </c>
      <c r="D950" s="4">
        <v>26.178999999999998</v>
      </c>
      <c r="E950" s="4">
        <v>16.238</v>
      </c>
      <c r="F950" s="4">
        <v>2.4430000000000001</v>
      </c>
      <c r="G950" s="2" t="s">
        <v>5</v>
      </c>
      <c r="H950" s="4">
        <v>0</v>
      </c>
    </row>
    <row r="951" spans="1:8" ht="15.65" customHeight="1" x14ac:dyDescent="0.3">
      <c r="A951" s="4" t="s">
        <v>17</v>
      </c>
      <c r="B951" s="4">
        <v>1724.75</v>
      </c>
      <c r="C951" s="4">
        <v>322.14400000000001</v>
      </c>
      <c r="D951" s="4">
        <v>26.254000000000001</v>
      </c>
      <c r="E951" s="4">
        <v>16.245999999999999</v>
      </c>
      <c r="F951" s="4">
        <v>2.4500000000000002</v>
      </c>
      <c r="G951" s="2" t="s">
        <v>5</v>
      </c>
      <c r="H951" s="4">
        <v>0</v>
      </c>
    </row>
    <row r="952" spans="1:8" ht="15.65" customHeight="1" x14ac:dyDescent="0.3">
      <c r="A952" s="4" t="s">
        <v>17</v>
      </c>
      <c r="B952" s="4">
        <v>1724.7809999999999</v>
      </c>
      <c r="C952" s="4">
        <v>322.12200000000001</v>
      </c>
      <c r="D952" s="4">
        <v>26.367999999999999</v>
      </c>
      <c r="E952" s="4">
        <v>16.343</v>
      </c>
      <c r="F952" s="4">
        <v>2.4529999999999998</v>
      </c>
      <c r="G952" s="2" t="s">
        <v>5</v>
      </c>
      <c r="H952" s="4">
        <v>0</v>
      </c>
    </row>
    <row r="953" spans="1:8" ht="15.65" customHeight="1" x14ac:dyDescent="0.3">
      <c r="A953" s="4" t="s">
        <v>17</v>
      </c>
      <c r="B953" s="4">
        <v>1724.8119999999999</v>
      </c>
      <c r="C953" s="4">
        <v>322.10500000000002</v>
      </c>
      <c r="D953" s="4">
        <v>26.481999999999999</v>
      </c>
      <c r="E953" s="4">
        <v>16.442</v>
      </c>
      <c r="F953" s="4">
        <v>2.4550000000000001</v>
      </c>
      <c r="G953" s="2" t="s">
        <v>5</v>
      </c>
      <c r="H953" s="4">
        <v>0</v>
      </c>
    </row>
    <row r="954" spans="1:8" ht="15.65" customHeight="1" x14ac:dyDescent="0.3">
      <c r="A954" s="4" t="s">
        <v>17</v>
      </c>
      <c r="B954" s="4">
        <v>1724.8430000000001</v>
      </c>
      <c r="C954" s="4">
        <v>322.089</v>
      </c>
      <c r="D954" s="4">
        <v>26.596</v>
      </c>
      <c r="E954" s="4">
        <v>16.54</v>
      </c>
      <c r="F954" s="4">
        <v>2.4569999999999999</v>
      </c>
      <c r="G954" s="2" t="s">
        <v>5</v>
      </c>
      <c r="H954" s="4">
        <v>0</v>
      </c>
    </row>
    <row r="955" spans="1:8" ht="15.65" customHeight="1" x14ac:dyDescent="0.3">
      <c r="A955" s="4" t="s">
        <v>17</v>
      </c>
      <c r="B955" s="4">
        <v>1724.875</v>
      </c>
      <c r="C955" s="4">
        <v>322.072</v>
      </c>
      <c r="D955" s="4">
        <v>26.71</v>
      </c>
      <c r="E955" s="4">
        <v>16.638000000000002</v>
      </c>
      <c r="F955" s="4">
        <v>2.4580000000000002</v>
      </c>
      <c r="G955" s="2" t="s">
        <v>5</v>
      </c>
      <c r="H955" s="4">
        <v>0</v>
      </c>
    </row>
    <row r="956" spans="1:8" ht="15.65" customHeight="1" x14ac:dyDescent="0.3">
      <c r="A956" s="4" t="s">
        <v>17</v>
      </c>
      <c r="B956" s="4">
        <v>1724.9059999999999</v>
      </c>
      <c r="C956" s="4">
        <v>322.76</v>
      </c>
      <c r="D956" s="4">
        <v>26.850999999999999</v>
      </c>
      <c r="E956" s="4">
        <v>16.815999999999999</v>
      </c>
      <c r="F956" s="4">
        <v>2.4590000000000001</v>
      </c>
      <c r="G956" s="2" t="s">
        <v>5</v>
      </c>
      <c r="H956" s="4">
        <v>0</v>
      </c>
    </row>
    <row r="957" spans="1:8" ht="15.65" customHeight="1" x14ac:dyDescent="0.3">
      <c r="A957" s="4" t="s">
        <v>17</v>
      </c>
      <c r="B957" s="4">
        <v>1764.453</v>
      </c>
      <c r="C957" s="4">
        <v>319.90800000000002</v>
      </c>
      <c r="D957" s="4">
        <v>26.350999999999999</v>
      </c>
      <c r="E957" s="4">
        <v>13.332999999999998</v>
      </c>
      <c r="F957" s="4">
        <v>2.4430000000000001</v>
      </c>
      <c r="G957" s="1" t="s">
        <v>8</v>
      </c>
      <c r="H957" s="4">
        <v>1</v>
      </c>
    </row>
    <row r="958" spans="1:8" ht="15.65" customHeight="1" x14ac:dyDescent="0.3">
      <c r="A958" s="4" t="s">
        <v>17</v>
      </c>
      <c r="B958" s="4">
        <v>1764.4839999999999</v>
      </c>
      <c r="C958" s="4">
        <v>320.40199999999999</v>
      </c>
      <c r="D958" s="4">
        <v>26.451000000000001</v>
      </c>
      <c r="E958" s="4">
        <v>13.43</v>
      </c>
      <c r="F958" s="4">
        <v>2.4329999999999998</v>
      </c>
      <c r="G958" s="1" t="s">
        <v>8</v>
      </c>
      <c r="H958" s="4">
        <v>1</v>
      </c>
    </row>
    <row r="959" spans="1:8" ht="15.65" customHeight="1" x14ac:dyDescent="0.3">
      <c r="A959" s="4" t="s">
        <v>17</v>
      </c>
      <c r="B959" s="4">
        <v>1764.5160000000001</v>
      </c>
      <c r="C959" s="4">
        <v>320.57600000000002</v>
      </c>
      <c r="D959" s="4">
        <v>26.581</v>
      </c>
      <c r="E959" s="4">
        <v>13.492999999999999</v>
      </c>
      <c r="F959" s="4">
        <v>2.419</v>
      </c>
      <c r="G959" s="1" t="s">
        <v>8</v>
      </c>
      <c r="H959" s="4">
        <v>1</v>
      </c>
    </row>
    <row r="960" spans="1:8" ht="15.65" customHeight="1" x14ac:dyDescent="0.3">
      <c r="A960" s="4" t="s">
        <v>17</v>
      </c>
      <c r="B960" s="4">
        <v>1764.547</v>
      </c>
      <c r="C960" s="4">
        <v>320.43200000000002</v>
      </c>
      <c r="D960" s="4">
        <v>26.741</v>
      </c>
      <c r="E960" s="4">
        <v>13.523</v>
      </c>
      <c r="F960" s="4">
        <v>2.3980000000000001</v>
      </c>
      <c r="G960" s="1" t="s">
        <v>8</v>
      </c>
      <c r="H960" s="4">
        <v>1</v>
      </c>
    </row>
    <row r="961" spans="1:8" ht="15.65" customHeight="1" x14ac:dyDescent="0.3">
      <c r="A961" s="4" t="s">
        <v>17</v>
      </c>
      <c r="B961" s="4">
        <v>1764.578</v>
      </c>
      <c r="C961" s="4">
        <v>320.28800000000001</v>
      </c>
      <c r="D961" s="4">
        <v>26.9</v>
      </c>
      <c r="E961" s="4">
        <v>13.553000000000001</v>
      </c>
      <c r="F961" s="4">
        <v>2.3769999999999998</v>
      </c>
      <c r="G961" s="1" t="s">
        <v>8</v>
      </c>
      <c r="H961" s="4">
        <v>1</v>
      </c>
    </row>
    <row r="962" spans="1:8" ht="15.65" customHeight="1" x14ac:dyDescent="0.3">
      <c r="A962" s="4" t="s">
        <v>17</v>
      </c>
      <c r="B962" s="4">
        <v>1764.6089999999999</v>
      </c>
      <c r="C962" s="4">
        <v>320.14400000000001</v>
      </c>
      <c r="D962" s="4">
        <v>27.059000000000001</v>
      </c>
      <c r="E962" s="4">
        <v>13.582999999999998</v>
      </c>
      <c r="F962" s="4">
        <v>2.3559999999999999</v>
      </c>
      <c r="G962" s="1" t="s">
        <v>8</v>
      </c>
      <c r="H962" s="4">
        <v>1</v>
      </c>
    </row>
    <row r="963" spans="1:8" ht="15.65" customHeight="1" x14ac:dyDescent="0.3">
      <c r="A963" s="4" t="s">
        <v>17</v>
      </c>
      <c r="B963" s="4">
        <v>1764.64</v>
      </c>
      <c r="C963" s="4">
        <v>319.23</v>
      </c>
      <c r="D963" s="4">
        <v>27.256</v>
      </c>
      <c r="E963" s="4">
        <v>13.587</v>
      </c>
      <c r="F963" s="4">
        <v>2.3340000000000001</v>
      </c>
      <c r="G963" s="1" t="s">
        <v>8</v>
      </c>
      <c r="H963" s="4">
        <v>1</v>
      </c>
    </row>
    <row r="964" spans="1:8" ht="15.65" customHeight="1" x14ac:dyDescent="0.3">
      <c r="A964" s="4" t="s">
        <v>17</v>
      </c>
      <c r="B964" s="4">
        <v>1764.672</v>
      </c>
      <c r="C964" s="4">
        <v>317.52999999999997</v>
      </c>
      <c r="D964" s="4">
        <v>27.492000000000001</v>
      </c>
      <c r="E964" s="4">
        <v>13.564</v>
      </c>
      <c r="F964" s="4">
        <v>2.3090000000000002</v>
      </c>
      <c r="G964" s="1" t="s">
        <v>8</v>
      </c>
      <c r="H964" s="4">
        <v>1</v>
      </c>
    </row>
    <row r="965" spans="1:8" ht="15.65" customHeight="1" x14ac:dyDescent="0.3">
      <c r="A965" s="4" t="s">
        <v>17</v>
      </c>
      <c r="B965" s="4">
        <v>1764.703</v>
      </c>
      <c r="C965" s="4">
        <v>315.83100000000002</v>
      </c>
      <c r="D965" s="4">
        <v>27.727</v>
      </c>
      <c r="E965" s="4">
        <v>13.541</v>
      </c>
      <c r="F965" s="4">
        <v>2.2839999999999998</v>
      </c>
      <c r="G965" s="1" t="s">
        <v>8</v>
      </c>
      <c r="H965" s="4">
        <v>1</v>
      </c>
    </row>
    <row r="966" spans="1:8" ht="15.65" customHeight="1" x14ac:dyDescent="0.3">
      <c r="A966" s="4" t="s">
        <v>17</v>
      </c>
      <c r="B966" s="4">
        <v>1764.7339999999999</v>
      </c>
      <c r="C966" s="4">
        <v>314.13200000000001</v>
      </c>
      <c r="D966" s="4">
        <v>27.963000000000001</v>
      </c>
      <c r="E966" s="4">
        <v>13.518000000000001</v>
      </c>
      <c r="F966" s="4">
        <v>2.2589999999999999</v>
      </c>
      <c r="G966" s="1" t="s">
        <v>8</v>
      </c>
      <c r="H966" s="4">
        <v>1</v>
      </c>
    </row>
    <row r="967" spans="1:8" ht="15.65" customHeight="1" x14ac:dyDescent="0.3">
      <c r="A967" s="4" t="s">
        <v>17</v>
      </c>
      <c r="B967" s="4">
        <v>1764.7650000000001</v>
      </c>
      <c r="C967" s="4">
        <v>312.86</v>
      </c>
      <c r="D967" s="4">
        <v>28.259</v>
      </c>
      <c r="E967" s="4">
        <v>13.515000000000001</v>
      </c>
      <c r="F967" s="4">
        <v>2.2389999999999999</v>
      </c>
      <c r="G967" s="1" t="s">
        <v>8</v>
      </c>
      <c r="H967" s="4">
        <v>1</v>
      </c>
    </row>
    <row r="968" spans="1:8" ht="15.65" customHeight="1" x14ac:dyDescent="0.3">
      <c r="A968" s="4" t="s">
        <v>17</v>
      </c>
      <c r="B968" s="4">
        <v>1764.796</v>
      </c>
      <c r="C968" s="4">
        <v>312.03800000000001</v>
      </c>
      <c r="D968" s="4">
        <v>28.620999999999999</v>
      </c>
      <c r="E968" s="4">
        <v>13.532</v>
      </c>
      <c r="F968" s="4">
        <v>2.2250000000000001</v>
      </c>
      <c r="G968" s="1" t="s">
        <v>8</v>
      </c>
      <c r="H968" s="4">
        <v>1</v>
      </c>
    </row>
    <row r="969" spans="1:8" ht="15.65" customHeight="1" x14ac:dyDescent="0.3">
      <c r="A969" s="4" t="s">
        <v>17</v>
      </c>
      <c r="B969" s="4">
        <v>1764.828</v>
      </c>
      <c r="C969" s="4">
        <v>311.21600000000001</v>
      </c>
      <c r="D969" s="4">
        <v>28.981999999999999</v>
      </c>
      <c r="E969" s="4">
        <v>13.548999999999999</v>
      </c>
      <c r="F969" s="4">
        <v>2.2109999999999999</v>
      </c>
      <c r="G969" s="1" t="s">
        <v>8</v>
      </c>
      <c r="H969" s="4">
        <v>1</v>
      </c>
    </row>
    <row r="970" spans="1:8" ht="15.65" customHeight="1" x14ac:dyDescent="0.3">
      <c r="A970" s="4" t="s">
        <v>17</v>
      </c>
      <c r="B970" s="4">
        <v>1764.8589999999999</v>
      </c>
      <c r="C970" s="4">
        <v>310.39400000000001</v>
      </c>
      <c r="D970" s="4">
        <v>29.343</v>
      </c>
      <c r="E970" s="4">
        <v>13.565000000000001</v>
      </c>
      <c r="F970" s="4">
        <v>2.1970000000000001</v>
      </c>
      <c r="G970" s="1" t="s">
        <v>8</v>
      </c>
      <c r="H970" s="4">
        <v>1</v>
      </c>
    </row>
    <row r="971" spans="1:8" ht="15.65" customHeight="1" x14ac:dyDescent="0.3">
      <c r="A971" s="4" t="s">
        <v>17</v>
      </c>
      <c r="B971" s="4">
        <v>1781.42</v>
      </c>
      <c r="C971" s="4">
        <v>309.15699999999998</v>
      </c>
      <c r="D971" s="4">
        <v>25.968</v>
      </c>
      <c r="E971" s="4">
        <v>11.116</v>
      </c>
      <c r="F971" s="4">
        <v>2.41</v>
      </c>
      <c r="G971" s="2" t="s">
        <v>7</v>
      </c>
      <c r="H971" s="4">
        <v>0</v>
      </c>
    </row>
    <row r="972" spans="1:8" ht="15.65" customHeight="1" x14ac:dyDescent="0.3">
      <c r="A972" s="4" t="s">
        <v>17</v>
      </c>
      <c r="B972" s="4">
        <v>1781.451</v>
      </c>
      <c r="C972" s="4">
        <v>306.00900000000001</v>
      </c>
      <c r="D972" s="4">
        <v>25.991</v>
      </c>
      <c r="E972" s="4">
        <v>11.091999999999999</v>
      </c>
      <c r="F972" s="4">
        <v>2.4119999999999999</v>
      </c>
      <c r="G972" s="2" t="s">
        <v>7</v>
      </c>
      <c r="H972" s="4">
        <v>0</v>
      </c>
    </row>
    <row r="973" spans="1:8" ht="15.65" customHeight="1" x14ac:dyDescent="0.3">
      <c r="A973" s="4" t="s">
        <v>17</v>
      </c>
      <c r="B973" s="4">
        <v>1781.482</v>
      </c>
      <c r="C973" s="4">
        <v>302.86</v>
      </c>
      <c r="D973" s="4">
        <v>26.013999999999999</v>
      </c>
      <c r="E973" s="4">
        <v>11.067</v>
      </c>
      <c r="F973" s="4">
        <v>2.4129999999999998</v>
      </c>
      <c r="G973" s="2" t="s">
        <v>7</v>
      </c>
      <c r="H973" s="4">
        <v>0</v>
      </c>
    </row>
    <row r="974" spans="1:8" ht="15.65" customHeight="1" x14ac:dyDescent="0.3">
      <c r="A974" s="4" t="s">
        <v>17</v>
      </c>
      <c r="B974" s="4">
        <v>1781.5139999999999</v>
      </c>
      <c r="C974" s="4">
        <v>301.23099999999999</v>
      </c>
      <c r="D974" s="4">
        <v>26.04</v>
      </c>
      <c r="E974" s="4">
        <v>11.007000000000001</v>
      </c>
      <c r="F974" s="4">
        <v>2.415</v>
      </c>
      <c r="G974" s="2" t="s">
        <v>7</v>
      </c>
      <c r="H974" s="4">
        <v>0</v>
      </c>
    </row>
    <row r="975" spans="1:8" ht="15.65" customHeight="1" x14ac:dyDescent="0.3">
      <c r="A975" s="4" t="s">
        <v>17</v>
      </c>
      <c r="B975" s="4">
        <v>1781.5450000000001</v>
      </c>
      <c r="C975" s="4">
        <v>301.54899999999998</v>
      </c>
      <c r="D975" s="4">
        <v>26.07</v>
      </c>
      <c r="E975" s="4">
        <v>10.902000000000001</v>
      </c>
      <c r="F975" s="4">
        <v>2.4180000000000001</v>
      </c>
      <c r="G975" s="2" t="s">
        <v>7</v>
      </c>
      <c r="H975" s="4">
        <v>0</v>
      </c>
    </row>
    <row r="976" spans="1:8" ht="15.65" customHeight="1" x14ac:dyDescent="0.3">
      <c r="A976" s="4" t="s">
        <v>17</v>
      </c>
      <c r="B976" s="4">
        <v>1781.576</v>
      </c>
      <c r="C976" s="4">
        <v>301.86599999999999</v>
      </c>
      <c r="D976" s="4">
        <v>26.1</v>
      </c>
      <c r="E976" s="4">
        <v>10.797000000000001</v>
      </c>
      <c r="F976" s="4">
        <v>2.42</v>
      </c>
      <c r="G976" s="2" t="s">
        <v>7</v>
      </c>
      <c r="H976" s="4">
        <v>0</v>
      </c>
    </row>
    <row r="977" spans="1:8" ht="15.65" customHeight="1" x14ac:dyDescent="0.3">
      <c r="A977" s="4" t="s">
        <v>17</v>
      </c>
      <c r="B977" s="4">
        <v>1781.607</v>
      </c>
      <c r="C977" s="4">
        <v>302.18399999999997</v>
      </c>
      <c r="D977" s="4">
        <v>26.129000000000001</v>
      </c>
      <c r="E977" s="4">
        <v>10.692</v>
      </c>
      <c r="F977" s="4">
        <v>2.423</v>
      </c>
      <c r="G977" s="2" t="s">
        <v>7</v>
      </c>
      <c r="H977" s="4">
        <v>0</v>
      </c>
    </row>
    <row r="978" spans="1:8" ht="15.65" customHeight="1" x14ac:dyDescent="0.3">
      <c r="A978" s="4" t="s">
        <v>17</v>
      </c>
      <c r="B978" s="4">
        <v>1781.6379999999999</v>
      </c>
      <c r="C978" s="4">
        <v>302.45500000000004</v>
      </c>
      <c r="D978" s="4">
        <v>26.152999999999999</v>
      </c>
      <c r="E978" s="4">
        <v>10.576000000000001</v>
      </c>
      <c r="F978" s="4">
        <v>2.4249999999999998</v>
      </c>
      <c r="G978" s="2" t="s">
        <v>7</v>
      </c>
      <c r="H978" s="4">
        <v>0</v>
      </c>
    </row>
    <row r="979" spans="1:8" ht="15.65" customHeight="1" x14ac:dyDescent="0.3">
      <c r="A979" s="4" t="s">
        <v>17</v>
      </c>
      <c r="B979" s="4">
        <v>1781.67</v>
      </c>
      <c r="C979" s="4">
        <v>302.66399999999999</v>
      </c>
      <c r="D979" s="4">
        <v>26.17</v>
      </c>
      <c r="E979" s="4">
        <v>10.446000000000002</v>
      </c>
      <c r="F979" s="4">
        <v>2.427</v>
      </c>
      <c r="G979" s="2" t="s">
        <v>7</v>
      </c>
      <c r="H979" s="4">
        <v>0</v>
      </c>
    </row>
    <row r="980" spans="1:8" ht="15.65" customHeight="1" x14ac:dyDescent="0.3">
      <c r="A980" s="4" t="s">
        <v>17</v>
      </c>
      <c r="B980" s="4">
        <v>1781.701</v>
      </c>
      <c r="C980" s="4">
        <v>302.87299999999999</v>
      </c>
      <c r="D980" s="4">
        <v>26.186</v>
      </c>
      <c r="E980" s="4">
        <v>10.315999999999999</v>
      </c>
      <c r="F980" s="4">
        <v>2.4279999999999999</v>
      </c>
      <c r="G980" s="2" t="s">
        <v>7</v>
      </c>
      <c r="H980" s="4">
        <v>0</v>
      </c>
    </row>
    <row r="981" spans="1:8" ht="15.65" customHeight="1" x14ac:dyDescent="0.3">
      <c r="A981" s="4" t="s">
        <v>17</v>
      </c>
      <c r="B981" s="4">
        <v>1781.732</v>
      </c>
      <c r="C981" s="4">
        <v>303.08199999999999</v>
      </c>
      <c r="D981" s="4">
        <v>26.202999999999999</v>
      </c>
      <c r="E981" s="4">
        <v>10.184999999999999</v>
      </c>
      <c r="F981" s="4">
        <v>2.4300000000000002</v>
      </c>
      <c r="G981" s="2" t="s">
        <v>7</v>
      </c>
      <c r="H981" s="4">
        <v>0</v>
      </c>
    </row>
    <row r="982" spans="1:8" ht="15.65" customHeight="1" x14ac:dyDescent="0.3">
      <c r="A982" s="4" t="s">
        <v>17</v>
      </c>
      <c r="B982" s="4">
        <v>1781.7629999999999</v>
      </c>
      <c r="C982" s="4">
        <v>303.15300000000002</v>
      </c>
      <c r="D982" s="4">
        <v>26.221</v>
      </c>
      <c r="E982" s="4">
        <v>10.07</v>
      </c>
      <c r="F982" s="4">
        <v>2.431</v>
      </c>
      <c r="G982" s="2" t="s">
        <v>7</v>
      </c>
      <c r="H982" s="4">
        <v>0</v>
      </c>
    </row>
    <row r="983" spans="1:8" ht="15.65" customHeight="1" x14ac:dyDescent="0.3">
      <c r="A983" s="4" t="s">
        <v>17</v>
      </c>
      <c r="B983" s="4">
        <v>1781.7940000000001</v>
      </c>
      <c r="C983" s="4">
        <v>303.03700000000003</v>
      </c>
      <c r="D983" s="4">
        <v>26.241</v>
      </c>
      <c r="E983" s="4">
        <v>9.9750000000000014</v>
      </c>
      <c r="F983" s="4">
        <v>2.431</v>
      </c>
      <c r="G983" s="2" t="s">
        <v>7</v>
      </c>
      <c r="H983" s="4">
        <v>0</v>
      </c>
    </row>
    <row r="984" spans="1:8" ht="15.65" customHeight="1" x14ac:dyDescent="0.3">
      <c r="A984" s="4" t="s">
        <v>17</v>
      </c>
      <c r="B984" s="4">
        <v>1781.826</v>
      </c>
      <c r="C984" s="4">
        <v>302.91999999999996</v>
      </c>
      <c r="D984" s="4">
        <v>26.260999999999999</v>
      </c>
      <c r="E984" s="4">
        <v>9.8790000000000013</v>
      </c>
      <c r="F984" s="4">
        <v>2.4319999999999999</v>
      </c>
      <c r="G984" s="2" t="s">
        <v>7</v>
      </c>
      <c r="H984" s="4">
        <v>0</v>
      </c>
    </row>
    <row r="985" spans="1:8" ht="15.65" customHeight="1" x14ac:dyDescent="0.3">
      <c r="A985" s="4" t="s">
        <v>17</v>
      </c>
      <c r="B985" s="4">
        <v>1781.857</v>
      </c>
      <c r="C985" s="4">
        <v>302.803</v>
      </c>
      <c r="D985" s="4">
        <v>26.280999999999999</v>
      </c>
      <c r="E985" s="4">
        <v>9.7839999999999989</v>
      </c>
      <c r="F985" s="4">
        <v>2.4319999999999999</v>
      </c>
      <c r="G985" s="2" t="s">
        <v>7</v>
      </c>
      <c r="H985" s="4">
        <v>0</v>
      </c>
    </row>
    <row r="986" spans="1:8" ht="15.65" customHeight="1" x14ac:dyDescent="0.3">
      <c r="A986" s="4" t="s">
        <v>17</v>
      </c>
      <c r="B986" s="4">
        <v>1781.8879999999999</v>
      </c>
      <c r="C986" s="4">
        <v>303.17599999999999</v>
      </c>
      <c r="D986" s="4">
        <v>26.308</v>
      </c>
      <c r="E986" s="4">
        <v>9.7089999999999996</v>
      </c>
      <c r="F986" s="4">
        <v>2.4319999999999999</v>
      </c>
      <c r="G986" s="2" t="s">
        <v>7</v>
      </c>
      <c r="H986" s="4">
        <v>0</v>
      </c>
    </row>
    <row r="987" spans="1:8" ht="15.65" customHeight="1" x14ac:dyDescent="0.3">
      <c r="A987" s="4" t="s">
        <v>17</v>
      </c>
      <c r="B987" s="4">
        <v>1781.9190000000001</v>
      </c>
      <c r="C987" s="4">
        <v>304.238</v>
      </c>
      <c r="D987" s="4">
        <v>26.344000000000001</v>
      </c>
      <c r="E987" s="4">
        <v>9.661999999999999</v>
      </c>
      <c r="F987" s="4">
        <v>2.431</v>
      </c>
      <c r="G987" s="2" t="s">
        <v>7</v>
      </c>
      <c r="H987" s="4">
        <v>0</v>
      </c>
    </row>
    <row r="988" spans="1:8" ht="15.65" customHeight="1" x14ac:dyDescent="0.3">
      <c r="A988" s="4" t="s">
        <v>17</v>
      </c>
      <c r="B988" s="4">
        <v>1781.95</v>
      </c>
      <c r="C988" s="4">
        <v>305.3</v>
      </c>
      <c r="D988" s="4">
        <v>26.38</v>
      </c>
      <c r="E988" s="4">
        <v>9.6149999999999984</v>
      </c>
      <c r="F988" s="4">
        <v>2.431</v>
      </c>
      <c r="G988" s="2" t="s">
        <v>7</v>
      </c>
      <c r="H988" s="4">
        <v>0</v>
      </c>
    </row>
    <row r="989" spans="1:8" ht="15.65" customHeight="1" x14ac:dyDescent="0.3">
      <c r="A989" s="4" t="s">
        <v>17</v>
      </c>
      <c r="B989" s="4">
        <v>1781.981</v>
      </c>
      <c r="C989" s="4">
        <v>306.36200000000002</v>
      </c>
      <c r="D989" s="4">
        <v>26.416</v>
      </c>
      <c r="E989" s="4">
        <v>9.5680000000000014</v>
      </c>
      <c r="F989" s="4">
        <v>2.4300000000000002</v>
      </c>
      <c r="G989" s="2" t="s">
        <v>7</v>
      </c>
      <c r="H989" s="4">
        <v>0</v>
      </c>
    </row>
    <row r="990" spans="1:8" ht="15.65" customHeight="1" x14ac:dyDescent="0.3">
      <c r="A990" s="4" t="s">
        <v>17</v>
      </c>
      <c r="B990" s="4">
        <v>1782.0129999999999</v>
      </c>
      <c r="C990" s="4">
        <v>307.62200000000001</v>
      </c>
      <c r="D990" s="4">
        <v>26.445</v>
      </c>
      <c r="E990" s="4">
        <v>9.5910000000000011</v>
      </c>
      <c r="F990" s="4">
        <v>2.4300000000000002</v>
      </c>
      <c r="G990" s="2" t="s">
        <v>7</v>
      </c>
      <c r="H990" s="4">
        <v>0</v>
      </c>
    </row>
    <row r="991" spans="1:8" ht="15.65" customHeight="1" x14ac:dyDescent="0.3">
      <c r="A991" s="4" t="s">
        <v>17</v>
      </c>
      <c r="B991" s="4">
        <v>1782.0440000000001</v>
      </c>
      <c r="C991" s="4">
        <v>309.17200000000003</v>
      </c>
      <c r="D991" s="4">
        <v>26.465</v>
      </c>
      <c r="E991" s="4">
        <v>9.7160000000000011</v>
      </c>
      <c r="F991" s="4">
        <v>2.4300000000000002</v>
      </c>
      <c r="G991" s="2" t="s">
        <v>7</v>
      </c>
      <c r="H991" s="4">
        <v>0</v>
      </c>
    </row>
    <row r="992" spans="1:8" ht="15.65" customHeight="1" x14ac:dyDescent="0.3">
      <c r="A992" s="4" t="s">
        <v>17</v>
      </c>
      <c r="B992" s="4">
        <v>1782.075</v>
      </c>
      <c r="C992" s="4">
        <v>310.72199999999998</v>
      </c>
      <c r="D992" s="4">
        <v>26.484999999999999</v>
      </c>
      <c r="E992" s="4">
        <v>9.8410000000000011</v>
      </c>
      <c r="F992" s="4">
        <v>2.4289999999999998</v>
      </c>
      <c r="G992" s="2" t="s">
        <v>7</v>
      </c>
      <c r="H992" s="4">
        <v>0</v>
      </c>
    </row>
    <row r="993" spans="1:8" ht="15.65" customHeight="1" x14ac:dyDescent="0.3">
      <c r="A993" s="4" t="s">
        <v>17</v>
      </c>
      <c r="B993" s="4">
        <v>1782.106</v>
      </c>
      <c r="C993" s="4">
        <v>312.27199999999999</v>
      </c>
      <c r="D993" s="4">
        <v>26.504000000000001</v>
      </c>
      <c r="E993" s="4">
        <v>9.9669999999999987</v>
      </c>
      <c r="F993" s="4">
        <v>2.4289999999999998</v>
      </c>
      <c r="G993" s="2" t="s">
        <v>7</v>
      </c>
      <c r="H993" s="4">
        <v>0</v>
      </c>
    </row>
    <row r="994" spans="1:8" ht="15.65" customHeight="1" x14ac:dyDescent="0.3">
      <c r="A994" s="4" t="s">
        <v>17</v>
      </c>
      <c r="B994" s="4">
        <v>1782.1369999999999</v>
      </c>
      <c r="C994" s="4">
        <v>313.86700000000002</v>
      </c>
      <c r="D994" s="4">
        <v>26.521999999999998</v>
      </c>
      <c r="E994" s="4">
        <v>10.126999999999999</v>
      </c>
      <c r="F994" s="4">
        <v>2.4300000000000002</v>
      </c>
      <c r="G994" s="2" t="s">
        <v>7</v>
      </c>
      <c r="H994" s="4">
        <v>0</v>
      </c>
    </row>
    <row r="995" spans="1:8" ht="15.65" customHeight="1" x14ac:dyDescent="0.3">
      <c r="A995" s="4" t="s">
        <v>17</v>
      </c>
      <c r="B995" s="4">
        <v>1782.1690000000001</v>
      </c>
      <c r="C995" s="4">
        <v>315.529</v>
      </c>
      <c r="D995" s="4">
        <v>26.535</v>
      </c>
      <c r="E995" s="4">
        <v>10.341000000000001</v>
      </c>
      <c r="F995" s="4">
        <v>2.431</v>
      </c>
      <c r="G995" s="2" t="s">
        <v>7</v>
      </c>
      <c r="H995" s="4">
        <v>0</v>
      </c>
    </row>
    <row r="996" spans="1:8" ht="15.65" customHeight="1" x14ac:dyDescent="0.3">
      <c r="A996" s="4" t="s">
        <v>17</v>
      </c>
      <c r="B996" s="4">
        <v>1782.2</v>
      </c>
      <c r="C996" s="4">
        <v>317.19099999999997</v>
      </c>
      <c r="D996" s="4">
        <v>26.547999999999998</v>
      </c>
      <c r="E996" s="4">
        <v>10.555</v>
      </c>
      <c r="F996" s="4">
        <v>2.4319999999999999</v>
      </c>
      <c r="G996" s="2" t="s">
        <v>7</v>
      </c>
      <c r="H996" s="4">
        <v>0</v>
      </c>
    </row>
    <row r="997" spans="1:8" ht="15.65" customHeight="1" x14ac:dyDescent="0.3">
      <c r="A997" s="4" t="s">
        <v>17</v>
      </c>
      <c r="B997" s="4">
        <v>1782.231</v>
      </c>
      <c r="C997" s="4">
        <v>318.85300000000001</v>
      </c>
      <c r="D997" s="4">
        <v>26.562000000000001</v>
      </c>
      <c r="E997" s="4">
        <v>10.768999999999998</v>
      </c>
      <c r="F997" s="4">
        <v>2.4329999999999998</v>
      </c>
      <c r="G997" s="2" t="s">
        <v>7</v>
      </c>
      <c r="H997" s="4">
        <v>0</v>
      </c>
    </row>
    <row r="998" spans="1:8" ht="15.65" customHeight="1" x14ac:dyDescent="0.3">
      <c r="A998" s="4" t="s">
        <v>17</v>
      </c>
      <c r="B998" s="4">
        <v>1782.2619999999999</v>
      </c>
      <c r="C998" s="4">
        <v>319.44799999999998</v>
      </c>
      <c r="D998" s="4">
        <v>26.57</v>
      </c>
      <c r="E998" s="4">
        <v>10.972999999999999</v>
      </c>
      <c r="F998" s="4">
        <v>2.4350000000000001</v>
      </c>
      <c r="G998" s="2" t="s">
        <v>7</v>
      </c>
      <c r="H998" s="4">
        <v>0</v>
      </c>
    </row>
    <row r="999" spans="1:8" ht="15.65" customHeight="1" x14ac:dyDescent="0.3">
      <c r="A999" s="4" t="s">
        <v>17</v>
      </c>
      <c r="B999" s="4">
        <v>1782.2929999999999</v>
      </c>
      <c r="C999" s="4">
        <v>318.38299999999998</v>
      </c>
      <c r="D999" s="4">
        <v>26.571000000000002</v>
      </c>
      <c r="E999" s="4">
        <v>11.163</v>
      </c>
      <c r="F999" s="4">
        <v>2.4380000000000002</v>
      </c>
      <c r="G999" s="2" t="s">
        <v>7</v>
      </c>
      <c r="H999" s="4">
        <v>0</v>
      </c>
    </row>
    <row r="1000" spans="1:8" ht="15.65" customHeight="1" x14ac:dyDescent="0.3">
      <c r="A1000" s="4" t="s">
        <v>17</v>
      </c>
      <c r="B1000" s="4">
        <v>1782.325</v>
      </c>
      <c r="C1000" s="4">
        <v>317.31799999999998</v>
      </c>
      <c r="D1000" s="4">
        <v>26.571000000000002</v>
      </c>
      <c r="E1000" s="4">
        <v>11.352</v>
      </c>
      <c r="F1000" s="4">
        <v>2.4409999999999998</v>
      </c>
      <c r="G1000" s="2" t="s">
        <v>7</v>
      </c>
      <c r="H1000" s="4">
        <v>0</v>
      </c>
    </row>
    <row r="1001" spans="1:8" ht="15.65" customHeight="1" x14ac:dyDescent="0.3">
      <c r="A1001" s="4" t="s">
        <v>17</v>
      </c>
      <c r="B1001" s="4">
        <v>1782.356</v>
      </c>
      <c r="C1001" s="4">
        <v>316.25299999999999</v>
      </c>
      <c r="D1001" s="4">
        <v>26.571999999999999</v>
      </c>
      <c r="E1001" s="4">
        <v>11.541</v>
      </c>
      <c r="F1001" s="4">
        <v>2.4430000000000001</v>
      </c>
      <c r="G1001" s="2" t="s">
        <v>7</v>
      </c>
      <c r="H1001" s="4">
        <v>0</v>
      </c>
    </row>
    <row r="1002" spans="1:8" ht="15.65" customHeight="1" x14ac:dyDescent="0.3">
      <c r="A1002" s="4" t="s">
        <v>17</v>
      </c>
      <c r="B1002" s="4">
        <v>1782.3869999999999</v>
      </c>
      <c r="C1002" s="4">
        <v>314.53399999999999</v>
      </c>
      <c r="D1002" s="4">
        <v>26.559000000000001</v>
      </c>
      <c r="E1002" s="4">
        <v>11.710999999999999</v>
      </c>
      <c r="F1002" s="4">
        <v>2.4460000000000002</v>
      </c>
      <c r="G1002" s="2" t="s">
        <v>7</v>
      </c>
      <c r="H1002" s="4">
        <v>0</v>
      </c>
    </row>
    <row r="1003" spans="1:8" ht="15.65" customHeight="1" x14ac:dyDescent="0.3">
      <c r="A1003" s="4" t="s">
        <v>17</v>
      </c>
      <c r="B1003" s="4">
        <v>1782.4179999999999</v>
      </c>
      <c r="C1003" s="4">
        <v>311.76400000000001</v>
      </c>
      <c r="D1003" s="4">
        <v>26.523</v>
      </c>
      <c r="E1003" s="4">
        <v>11.847999999999999</v>
      </c>
      <c r="F1003" s="4">
        <v>2.4500000000000002</v>
      </c>
      <c r="G1003" s="2" t="s">
        <v>7</v>
      </c>
      <c r="H1003" s="4">
        <v>0</v>
      </c>
    </row>
    <row r="1004" spans="1:8" ht="15.65" customHeight="1" x14ac:dyDescent="0.3">
      <c r="A1004" s="4" t="s">
        <v>17</v>
      </c>
      <c r="B1004" s="4">
        <v>1782.4490000000001</v>
      </c>
      <c r="C1004" s="4">
        <v>308.99400000000003</v>
      </c>
      <c r="D1004" s="4">
        <v>26.486999999999998</v>
      </c>
      <c r="E1004" s="4">
        <v>11.984999999999999</v>
      </c>
      <c r="F1004" s="4">
        <v>2.4540000000000002</v>
      </c>
      <c r="G1004" s="2" t="s">
        <v>7</v>
      </c>
      <c r="H1004" s="4">
        <v>0</v>
      </c>
    </row>
    <row r="1005" spans="1:8" ht="15.65" customHeight="1" x14ac:dyDescent="0.3">
      <c r="A1005" s="4" t="s">
        <v>17</v>
      </c>
      <c r="B1005" s="4">
        <v>1782.48</v>
      </c>
      <c r="C1005" s="4">
        <v>306.22399999999999</v>
      </c>
      <c r="D1005" s="4">
        <v>26.451000000000001</v>
      </c>
      <c r="E1005" s="4">
        <v>12.122</v>
      </c>
      <c r="F1005" s="4">
        <v>2.4580000000000002</v>
      </c>
      <c r="G1005" s="2" t="s">
        <v>7</v>
      </c>
      <c r="H1005" s="4">
        <v>0</v>
      </c>
    </row>
    <row r="1006" spans="1:8" ht="15.65" customHeight="1" x14ac:dyDescent="0.3">
      <c r="A1006" s="4" t="s">
        <v>17</v>
      </c>
      <c r="B1006" s="4">
        <v>1782.5119999999999</v>
      </c>
      <c r="C1006" s="4">
        <v>303.58600000000001</v>
      </c>
      <c r="D1006" s="4">
        <v>26.42</v>
      </c>
      <c r="E1006" s="4">
        <v>12.219999999999999</v>
      </c>
      <c r="F1006" s="4">
        <v>2.4630000000000001</v>
      </c>
      <c r="G1006" s="2" t="s">
        <v>7</v>
      </c>
      <c r="H1006" s="4">
        <v>0</v>
      </c>
    </row>
    <row r="1007" spans="1:8" ht="15.65" customHeight="1" x14ac:dyDescent="0.3">
      <c r="A1007" s="4" t="s">
        <v>17</v>
      </c>
      <c r="B1007" s="4">
        <v>1782.5429999999999</v>
      </c>
      <c r="C1007" s="4">
        <v>301.166</v>
      </c>
      <c r="D1007" s="4">
        <v>26.399000000000001</v>
      </c>
      <c r="E1007" s="4">
        <v>12.251000000000001</v>
      </c>
      <c r="F1007" s="4">
        <v>2.4689999999999999</v>
      </c>
      <c r="G1007" s="2" t="s">
        <v>7</v>
      </c>
      <c r="H1007" s="4">
        <v>0</v>
      </c>
    </row>
    <row r="1008" spans="1:8" ht="15.65" customHeight="1" x14ac:dyDescent="0.3">
      <c r="A1008" s="4" t="s">
        <v>17</v>
      </c>
      <c r="B1008" s="4">
        <v>1782.5740000000001</v>
      </c>
      <c r="C1008" s="4">
        <v>298.74599999999998</v>
      </c>
      <c r="D1008" s="4">
        <v>26.376999999999999</v>
      </c>
      <c r="E1008" s="4">
        <v>12.282</v>
      </c>
      <c r="F1008" s="4">
        <v>2.4750000000000001</v>
      </c>
      <c r="G1008" s="2" t="s">
        <v>7</v>
      </c>
      <c r="H1008" s="4">
        <v>0</v>
      </c>
    </row>
    <row r="1009" spans="1:8" ht="15.65" customHeight="1" x14ac:dyDescent="0.3">
      <c r="A1009" s="4" t="s">
        <v>17</v>
      </c>
      <c r="B1009" s="4">
        <v>1782.605</v>
      </c>
      <c r="C1009" s="4">
        <v>296.32600000000002</v>
      </c>
      <c r="D1009" s="4">
        <v>26.356000000000002</v>
      </c>
      <c r="E1009" s="4">
        <v>12.312999999999999</v>
      </c>
      <c r="F1009" s="4">
        <v>2.4820000000000002</v>
      </c>
      <c r="G1009" s="2" t="s">
        <v>7</v>
      </c>
      <c r="H1009" s="4">
        <v>0</v>
      </c>
    </row>
    <row r="1010" spans="1:8" ht="15.65" customHeight="1" x14ac:dyDescent="0.3">
      <c r="A1010" s="4" t="s">
        <v>17</v>
      </c>
      <c r="B1010" s="4">
        <v>1782.636</v>
      </c>
      <c r="C1010" s="4">
        <v>294.04399999999998</v>
      </c>
      <c r="D1010" s="4">
        <v>26.335000000000001</v>
      </c>
      <c r="E1010" s="4">
        <v>12.317</v>
      </c>
      <c r="F1010" s="4">
        <v>2.488</v>
      </c>
      <c r="G1010" s="2" t="s">
        <v>7</v>
      </c>
      <c r="H1010" s="4">
        <v>0</v>
      </c>
    </row>
    <row r="1011" spans="1:8" ht="15.65" customHeight="1" x14ac:dyDescent="0.3">
      <c r="A1011" s="4" t="s">
        <v>17</v>
      </c>
      <c r="B1011" s="4">
        <v>1782.6679999999999</v>
      </c>
      <c r="C1011" s="4">
        <v>292</v>
      </c>
      <c r="D1011" s="4">
        <v>26.314</v>
      </c>
      <c r="E1011" s="4">
        <v>12.273</v>
      </c>
      <c r="F1011" s="4">
        <v>2.492</v>
      </c>
      <c r="G1011" s="2" t="s">
        <v>7</v>
      </c>
      <c r="H1011" s="4">
        <v>0</v>
      </c>
    </row>
    <row r="1012" spans="1:8" ht="15.65" customHeight="1" x14ac:dyDescent="0.3">
      <c r="A1012" s="4" t="s">
        <v>17</v>
      </c>
      <c r="B1012" s="4">
        <v>1782.6990000000001</v>
      </c>
      <c r="C1012" s="4">
        <v>289.95600000000002</v>
      </c>
      <c r="D1012" s="4">
        <v>26.292999999999999</v>
      </c>
      <c r="E1012" s="4">
        <v>12.23</v>
      </c>
      <c r="F1012" s="4">
        <v>2.4969999999999999</v>
      </c>
      <c r="G1012" s="2" t="s">
        <v>7</v>
      </c>
      <c r="H1012" s="4">
        <v>0</v>
      </c>
    </row>
    <row r="1013" spans="1:8" ht="15.65" customHeight="1" x14ac:dyDescent="0.3">
      <c r="A1013" s="4" t="s">
        <v>17</v>
      </c>
      <c r="B1013" s="4">
        <v>1782.73</v>
      </c>
      <c r="C1013" s="4">
        <v>287.91200000000003</v>
      </c>
      <c r="D1013" s="4">
        <v>26.271999999999998</v>
      </c>
      <c r="E1013" s="4">
        <v>12.187000000000001</v>
      </c>
      <c r="F1013" s="4">
        <v>2.5009999999999999</v>
      </c>
      <c r="G1013" s="2" t="s">
        <v>7</v>
      </c>
      <c r="H1013" s="4">
        <v>0</v>
      </c>
    </row>
    <row r="1014" spans="1:8" ht="15.65" customHeight="1" x14ac:dyDescent="0.3">
      <c r="A1014" s="4" t="s">
        <v>17</v>
      </c>
      <c r="B1014" s="4">
        <v>1782.761</v>
      </c>
      <c r="C1014" s="4">
        <v>286.07799999999997</v>
      </c>
      <c r="D1014" s="4">
        <v>26.254999999999999</v>
      </c>
      <c r="E1014" s="4">
        <v>12.141999999999999</v>
      </c>
      <c r="F1014" s="4">
        <v>2.504</v>
      </c>
      <c r="G1014" s="2" t="s">
        <v>7</v>
      </c>
      <c r="H1014" s="4">
        <v>0</v>
      </c>
    </row>
    <row r="1015" spans="1:8" ht="15.65" customHeight="1" x14ac:dyDescent="0.3">
      <c r="A1015" s="4" t="s">
        <v>17</v>
      </c>
      <c r="B1015" s="4">
        <v>1782.7919999999999</v>
      </c>
      <c r="C1015" s="4">
        <v>284.61500000000001</v>
      </c>
      <c r="D1015" s="4">
        <v>26.247</v>
      </c>
      <c r="E1015" s="4">
        <v>12.096</v>
      </c>
      <c r="F1015" s="4">
        <v>2.5059999999999998</v>
      </c>
      <c r="G1015" s="2" t="s">
        <v>7</v>
      </c>
      <c r="H1015" s="4">
        <v>0</v>
      </c>
    </row>
    <row r="1016" spans="1:8" ht="15.65" customHeight="1" x14ac:dyDescent="0.3">
      <c r="A1016" s="4" t="s">
        <v>17</v>
      </c>
      <c r="B1016" s="4">
        <v>1782.8240000000001</v>
      </c>
      <c r="C1016" s="4">
        <v>283.15300000000002</v>
      </c>
      <c r="D1016" s="4">
        <v>26.238</v>
      </c>
      <c r="E1016" s="4">
        <v>12.048999999999999</v>
      </c>
      <c r="F1016" s="4">
        <v>2.508</v>
      </c>
      <c r="G1016" s="2" t="s">
        <v>7</v>
      </c>
      <c r="H1016" s="4">
        <v>0</v>
      </c>
    </row>
    <row r="1017" spans="1:8" ht="15.65" customHeight="1" x14ac:dyDescent="0.3">
      <c r="A1017" s="4" t="s">
        <v>17</v>
      </c>
      <c r="B1017" s="4">
        <v>1782.855</v>
      </c>
      <c r="C1017" s="4">
        <v>281.69100000000003</v>
      </c>
      <c r="D1017" s="4">
        <v>26.23</v>
      </c>
      <c r="E1017" s="4">
        <v>12.001999999999999</v>
      </c>
      <c r="F1017" s="4">
        <v>2.5089999999999999</v>
      </c>
      <c r="G1017" s="2" t="s">
        <v>7</v>
      </c>
      <c r="H1017" s="4">
        <v>0</v>
      </c>
    </row>
    <row r="1018" spans="1:8" ht="15.65" customHeight="1" x14ac:dyDescent="0.3">
      <c r="A1018" s="4" t="s">
        <v>17</v>
      </c>
      <c r="B1018" s="4">
        <v>1782.886</v>
      </c>
      <c r="C1018" s="4">
        <v>280.995</v>
      </c>
      <c r="D1018" s="4">
        <v>26.228000000000002</v>
      </c>
      <c r="E1018" s="4">
        <v>11.963000000000001</v>
      </c>
      <c r="F1018" s="4">
        <v>2.5099999999999998</v>
      </c>
      <c r="G1018" s="2" t="s">
        <v>7</v>
      </c>
      <c r="H1018" s="4">
        <v>0</v>
      </c>
    </row>
    <row r="1019" spans="1:8" ht="15.65" customHeight="1" x14ac:dyDescent="0.3">
      <c r="A1019" s="4" t="s">
        <v>17</v>
      </c>
      <c r="B1019" s="4">
        <v>1782.9169999999999</v>
      </c>
      <c r="C1019" s="4">
        <v>281.70799999999997</v>
      </c>
      <c r="D1019" s="4">
        <v>26.238</v>
      </c>
      <c r="E1019" s="4">
        <v>11.940999999999999</v>
      </c>
      <c r="F1019" s="4">
        <v>2.5099999999999998</v>
      </c>
      <c r="G1019" s="2" t="s">
        <v>7</v>
      </c>
      <c r="H1019" s="4">
        <v>0</v>
      </c>
    </row>
    <row r="1020" spans="1:8" ht="15.65" customHeight="1" x14ac:dyDescent="0.3">
      <c r="A1020" s="4" t="s">
        <v>17</v>
      </c>
      <c r="B1020" s="4">
        <v>1782.9480000000001</v>
      </c>
      <c r="C1020" s="4">
        <v>282.42200000000003</v>
      </c>
      <c r="D1020" s="4">
        <v>26.248999999999999</v>
      </c>
      <c r="E1020" s="4">
        <v>11.917999999999999</v>
      </c>
      <c r="F1020" s="4">
        <v>2.5099999999999998</v>
      </c>
      <c r="G1020" s="2" t="s">
        <v>7</v>
      </c>
      <c r="H1020" s="4">
        <v>0</v>
      </c>
    </row>
    <row r="1021" spans="1:8" ht="15.65" customHeight="1" x14ac:dyDescent="0.3">
      <c r="A1021" s="4" t="s">
        <v>17</v>
      </c>
      <c r="B1021" s="4">
        <v>1782.979</v>
      </c>
      <c r="C1021" s="4">
        <v>283.13499999999999</v>
      </c>
      <c r="D1021" s="4">
        <v>26.26</v>
      </c>
      <c r="E1021" s="4">
        <v>11.895</v>
      </c>
      <c r="F1021" s="4">
        <v>2.5099999999999998</v>
      </c>
      <c r="G1021" s="2" t="s">
        <v>7</v>
      </c>
      <c r="H1021" s="4">
        <v>0</v>
      </c>
    </row>
    <row r="1022" spans="1:8" ht="15.65" customHeight="1" x14ac:dyDescent="0.3">
      <c r="A1022" s="4" t="s">
        <v>17</v>
      </c>
      <c r="B1022" s="4">
        <v>1783.011</v>
      </c>
      <c r="C1022" s="4">
        <v>284.005</v>
      </c>
      <c r="D1022" s="4">
        <v>26.276</v>
      </c>
      <c r="E1022" s="4">
        <v>11.876000000000001</v>
      </c>
      <c r="F1022" s="4">
        <v>2.5089999999999999</v>
      </c>
      <c r="G1022" s="2" t="s">
        <v>7</v>
      </c>
      <c r="H1022" s="4">
        <v>0</v>
      </c>
    </row>
    <row r="1023" spans="1:8" ht="15.65" customHeight="1" x14ac:dyDescent="0.3">
      <c r="A1023" s="4" t="s">
        <v>17</v>
      </c>
      <c r="B1023" s="4">
        <v>1783.0419999999999</v>
      </c>
      <c r="C1023" s="4">
        <v>285.173</v>
      </c>
      <c r="D1023" s="4">
        <v>26.302</v>
      </c>
      <c r="E1023" s="4">
        <v>11.861999999999998</v>
      </c>
      <c r="F1023" s="4">
        <v>2.508</v>
      </c>
      <c r="G1023" s="2" t="s">
        <v>7</v>
      </c>
      <c r="H1023" s="4">
        <v>0</v>
      </c>
    </row>
    <row r="1024" spans="1:8" ht="15.65" customHeight="1" x14ac:dyDescent="0.3">
      <c r="A1024" s="4" t="s">
        <v>17</v>
      </c>
      <c r="B1024" s="4">
        <v>1783.0730000000001</v>
      </c>
      <c r="C1024" s="4">
        <v>286.34100000000001</v>
      </c>
      <c r="D1024" s="4">
        <v>26.327999999999999</v>
      </c>
      <c r="E1024" s="4">
        <v>11.849</v>
      </c>
      <c r="F1024" s="4">
        <v>2.5059999999999998</v>
      </c>
      <c r="G1024" s="2" t="s">
        <v>7</v>
      </c>
      <c r="H1024" s="4">
        <v>0</v>
      </c>
    </row>
    <row r="1025" spans="1:8" ht="15.65" customHeight="1" x14ac:dyDescent="0.3">
      <c r="A1025" s="4" t="s">
        <v>17</v>
      </c>
      <c r="B1025" s="4">
        <v>1783.104</v>
      </c>
      <c r="C1025" s="4">
        <v>287.50800000000004</v>
      </c>
      <c r="D1025" s="4">
        <v>26.353999999999999</v>
      </c>
      <c r="E1025" s="4">
        <v>11.835000000000001</v>
      </c>
      <c r="F1025" s="4">
        <v>2.504</v>
      </c>
      <c r="G1025" s="2" t="s">
        <v>7</v>
      </c>
      <c r="H1025" s="4">
        <v>0</v>
      </c>
    </row>
    <row r="1026" spans="1:8" ht="15.65" customHeight="1" x14ac:dyDescent="0.3">
      <c r="A1026" s="4" t="s">
        <v>17</v>
      </c>
      <c r="B1026" s="4">
        <v>1783.135</v>
      </c>
      <c r="C1026" s="4">
        <v>288.7</v>
      </c>
      <c r="D1026" s="4">
        <v>26.382000000000001</v>
      </c>
      <c r="E1026" s="4">
        <v>11.812000000000001</v>
      </c>
      <c r="F1026" s="4">
        <v>2.5019999999999998</v>
      </c>
      <c r="G1026" s="2" t="s">
        <v>7</v>
      </c>
      <c r="H1026" s="4">
        <v>0</v>
      </c>
    </row>
    <row r="1027" spans="1:8" ht="15.65" customHeight="1" x14ac:dyDescent="0.3">
      <c r="A1027" s="4" t="s">
        <v>17</v>
      </c>
      <c r="B1027" s="4">
        <v>1783.1669999999999</v>
      </c>
      <c r="C1027" s="4">
        <v>289.93799999999999</v>
      </c>
      <c r="D1027" s="4">
        <v>26.414000000000001</v>
      </c>
      <c r="E1027" s="4">
        <v>11.771000000000001</v>
      </c>
      <c r="F1027" s="4">
        <v>2.5009999999999999</v>
      </c>
      <c r="G1027" s="2" t="s">
        <v>7</v>
      </c>
      <c r="H1027" s="4">
        <v>0</v>
      </c>
    </row>
    <row r="1028" spans="1:8" ht="15.65" customHeight="1" x14ac:dyDescent="0.3">
      <c r="A1028" s="4" t="s">
        <v>17</v>
      </c>
      <c r="B1028" s="4">
        <v>1783.1980000000001</v>
      </c>
      <c r="C1028" s="4">
        <v>291.17599999999999</v>
      </c>
      <c r="D1028" s="4">
        <v>26.446999999999999</v>
      </c>
      <c r="E1028" s="4">
        <v>11.73</v>
      </c>
      <c r="F1028" s="4">
        <v>2.4990000000000001</v>
      </c>
      <c r="G1028" s="2" t="s">
        <v>7</v>
      </c>
      <c r="H1028" s="4">
        <v>0</v>
      </c>
    </row>
    <row r="1029" spans="1:8" ht="15.65" customHeight="1" x14ac:dyDescent="0.3">
      <c r="A1029" s="4" t="s">
        <v>17</v>
      </c>
      <c r="B1029" s="4">
        <v>1783.229</v>
      </c>
      <c r="C1029" s="4">
        <v>292.41399999999999</v>
      </c>
      <c r="D1029" s="4">
        <v>26.478999999999999</v>
      </c>
      <c r="E1029" s="4">
        <v>11.687999999999999</v>
      </c>
      <c r="F1029" s="4">
        <v>2.4969999999999999</v>
      </c>
      <c r="G1029" s="2" t="s">
        <v>7</v>
      </c>
      <c r="H1029" s="4">
        <v>0</v>
      </c>
    </row>
    <row r="1030" spans="1:8" ht="15.65" customHeight="1" x14ac:dyDescent="0.3">
      <c r="A1030" s="4" t="s">
        <v>17</v>
      </c>
      <c r="B1030" s="4">
        <v>1783.26</v>
      </c>
      <c r="C1030" s="4">
        <v>293.464</v>
      </c>
      <c r="D1030" s="4">
        <v>26.510999999999999</v>
      </c>
      <c r="E1030" s="4">
        <v>11.634</v>
      </c>
      <c r="F1030" s="4">
        <v>2.496</v>
      </c>
      <c r="G1030" s="2" t="s">
        <v>7</v>
      </c>
      <c r="H1030" s="4">
        <v>0</v>
      </c>
    </row>
    <row r="1031" spans="1:8" ht="15.65" customHeight="1" x14ac:dyDescent="0.3">
      <c r="A1031" s="4" t="s">
        <v>17</v>
      </c>
      <c r="B1031" s="4">
        <v>1783.2919999999999</v>
      </c>
      <c r="C1031" s="4">
        <v>294.12799999999999</v>
      </c>
      <c r="D1031" s="4">
        <v>26.544</v>
      </c>
      <c r="E1031" s="4">
        <v>11.553999999999998</v>
      </c>
      <c r="F1031" s="4">
        <v>2.4940000000000002</v>
      </c>
      <c r="G1031" s="2" t="s">
        <v>7</v>
      </c>
      <c r="H1031" s="4">
        <v>0</v>
      </c>
    </row>
    <row r="1032" spans="1:8" ht="15.65" customHeight="1" x14ac:dyDescent="0.3">
      <c r="A1032" s="4" t="s">
        <v>17</v>
      </c>
      <c r="B1032" s="4">
        <v>1783.3230000000001</v>
      </c>
      <c r="C1032" s="4">
        <v>294.79200000000003</v>
      </c>
      <c r="D1032" s="4">
        <v>26.576000000000001</v>
      </c>
      <c r="E1032" s="4">
        <v>11.472999999999999</v>
      </c>
      <c r="F1032" s="4">
        <v>2.4929999999999999</v>
      </c>
      <c r="G1032" s="2" t="s">
        <v>7</v>
      </c>
      <c r="H1032" s="4">
        <v>0</v>
      </c>
    </row>
    <row r="1033" spans="1:8" ht="15.65" customHeight="1" x14ac:dyDescent="0.3">
      <c r="A1033" s="4" t="s">
        <v>17</v>
      </c>
      <c r="B1033" s="4">
        <v>1783.354</v>
      </c>
      <c r="C1033" s="4">
        <v>295.45699999999999</v>
      </c>
      <c r="D1033" s="4">
        <v>26.608000000000001</v>
      </c>
      <c r="E1033" s="4">
        <v>11.393000000000001</v>
      </c>
      <c r="F1033" s="4">
        <v>2.4910000000000001</v>
      </c>
      <c r="G1033" s="2" t="s">
        <v>7</v>
      </c>
      <c r="H1033" s="4">
        <v>0</v>
      </c>
    </row>
    <row r="1034" spans="1:8" ht="15.65" customHeight="1" x14ac:dyDescent="0.3">
      <c r="A1034" s="4" t="s">
        <v>17</v>
      </c>
      <c r="B1034" s="4">
        <v>1783.385</v>
      </c>
      <c r="C1034" s="4">
        <v>296.149</v>
      </c>
      <c r="D1034" s="4">
        <v>26.635000000000002</v>
      </c>
      <c r="E1034" s="4">
        <v>11.305</v>
      </c>
      <c r="F1034" s="4">
        <v>2.4889999999999999</v>
      </c>
      <c r="G1034" s="2" t="s">
        <v>7</v>
      </c>
      <c r="H1034" s="4">
        <v>0</v>
      </c>
    </row>
    <row r="1035" spans="1:8" ht="15.65" customHeight="1" x14ac:dyDescent="0.3">
      <c r="A1035" s="4" t="s">
        <v>17</v>
      </c>
      <c r="B1035" s="4">
        <v>1783.4159999999999</v>
      </c>
      <c r="C1035" s="4">
        <v>296.90300000000002</v>
      </c>
      <c r="D1035" s="4">
        <v>26.648</v>
      </c>
      <c r="E1035" s="4">
        <v>11.2</v>
      </c>
      <c r="F1035" s="4">
        <v>2.488</v>
      </c>
      <c r="G1035" s="2" t="s">
        <v>7</v>
      </c>
      <c r="H1035" s="4">
        <v>0</v>
      </c>
    </row>
    <row r="1036" spans="1:8" ht="15.65" customHeight="1" x14ac:dyDescent="0.3">
      <c r="A1036" s="4" t="s">
        <v>17</v>
      </c>
      <c r="B1036" s="4">
        <v>1783.4469999999999</v>
      </c>
      <c r="C1036" s="4">
        <v>297.65600000000001</v>
      </c>
      <c r="D1036" s="4">
        <v>26.661999999999999</v>
      </c>
      <c r="E1036" s="4">
        <v>11.094999999999999</v>
      </c>
      <c r="F1036" s="4">
        <v>2.4860000000000002</v>
      </c>
      <c r="G1036" s="2" t="s">
        <v>7</v>
      </c>
      <c r="H1036" s="4">
        <v>0</v>
      </c>
    </row>
    <row r="1037" spans="1:8" ht="15.65" customHeight="1" x14ac:dyDescent="0.3">
      <c r="A1037" s="4" t="s">
        <v>17</v>
      </c>
      <c r="B1037" s="4">
        <v>1783.479</v>
      </c>
      <c r="C1037" s="4">
        <v>298.40899999999999</v>
      </c>
      <c r="D1037" s="4">
        <v>26.675999999999998</v>
      </c>
      <c r="E1037" s="4">
        <v>10.991</v>
      </c>
      <c r="F1037" s="4">
        <v>2.484</v>
      </c>
      <c r="G1037" s="2" t="s">
        <v>7</v>
      </c>
      <c r="H1037" s="4">
        <v>0</v>
      </c>
    </row>
    <row r="1038" spans="1:8" ht="15.65" customHeight="1" x14ac:dyDescent="0.3">
      <c r="A1038" s="4" t="s">
        <v>17</v>
      </c>
      <c r="B1038" s="4">
        <v>1783.51</v>
      </c>
      <c r="C1038" s="4">
        <v>299.00700000000001</v>
      </c>
      <c r="D1038" s="4">
        <v>26.686</v>
      </c>
      <c r="E1038" s="4">
        <v>10.876999999999999</v>
      </c>
      <c r="F1038" s="4">
        <v>2.4820000000000002</v>
      </c>
      <c r="G1038" s="2" t="s">
        <v>7</v>
      </c>
      <c r="H1038" s="4">
        <v>0</v>
      </c>
    </row>
    <row r="1039" spans="1:8" ht="15.65" customHeight="1" x14ac:dyDescent="0.3">
      <c r="A1039" s="4" t="s">
        <v>17</v>
      </c>
      <c r="B1039" s="4">
        <v>1783.5409999999999</v>
      </c>
      <c r="C1039" s="4">
        <v>299.26300000000003</v>
      </c>
      <c r="D1039" s="4">
        <v>26.687000000000001</v>
      </c>
      <c r="E1039" s="4">
        <v>10.742999999999999</v>
      </c>
      <c r="F1039" s="4">
        <v>2.48</v>
      </c>
      <c r="G1039" s="2" t="s">
        <v>7</v>
      </c>
      <c r="H1039" s="4">
        <v>0</v>
      </c>
    </row>
    <row r="1040" spans="1:8" ht="15.65" customHeight="1" x14ac:dyDescent="0.3">
      <c r="A1040" s="4" t="s">
        <v>17</v>
      </c>
      <c r="B1040" s="4">
        <v>1783.6969999999999</v>
      </c>
      <c r="C1040" s="4">
        <v>299.22300000000001</v>
      </c>
      <c r="D1040" s="4">
        <v>26.670999999999999</v>
      </c>
      <c r="E1040" s="4">
        <v>10.228000000000002</v>
      </c>
      <c r="F1040" s="4">
        <v>2.4689999999999999</v>
      </c>
      <c r="G1040" s="2" t="s">
        <v>7</v>
      </c>
      <c r="H1040" s="4">
        <v>0</v>
      </c>
    </row>
    <row r="1041" spans="1:8" ht="15.65" customHeight="1" x14ac:dyDescent="0.3">
      <c r="A1041" s="4" t="s">
        <v>17</v>
      </c>
      <c r="B1041" s="4">
        <v>1783.7280000000001</v>
      </c>
      <c r="C1041" s="4">
        <v>298.90700000000004</v>
      </c>
      <c r="D1041" s="4">
        <v>26.663</v>
      </c>
      <c r="E1041" s="4">
        <v>10.161999999999999</v>
      </c>
      <c r="F1041" s="4">
        <v>2.4670000000000001</v>
      </c>
      <c r="G1041" s="2" t="s">
        <v>7</v>
      </c>
      <c r="H1041" s="4">
        <v>0</v>
      </c>
    </row>
    <row r="1042" spans="1:8" ht="15.65" customHeight="1" x14ac:dyDescent="0.3">
      <c r="A1042" s="4" t="s">
        <v>17</v>
      </c>
      <c r="B1042" s="4">
        <v>1783.759</v>
      </c>
      <c r="C1042" s="4">
        <v>298.86799999999999</v>
      </c>
      <c r="D1042" s="4">
        <v>26.655000000000001</v>
      </c>
      <c r="E1042" s="4">
        <v>10.123000000000001</v>
      </c>
      <c r="F1042" s="4">
        <v>2.4649999999999999</v>
      </c>
      <c r="G1042" s="2" t="s">
        <v>7</v>
      </c>
      <c r="H1042" s="4">
        <v>0</v>
      </c>
    </row>
    <row r="1043" spans="1:8" ht="15.65" customHeight="1" x14ac:dyDescent="0.3">
      <c r="A1043" s="4" t="s">
        <v>17</v>
      </c>
      <c r="B1043" s="4">
        <v>1783.7909999999999</v>
      </c>
      <c r="C1043" s="4">
        <v>299.48</v>
      </c>
      <c r="D1043" s="4">
        <v>26.646000000000001</v>
      </c>
      <c r="E1043" s="4">
        <v>10.146000000000001</v>
      </c>
      <c r="F1043" s="4">
        <v>2.4630000000000001</v>
      </c>
      <c r="G1043" s="2" t="s">
        <v>7</v>
      </c>
      <c r="H1043" s="4">
        <v>0</v>
      </c>
    </row>
    <row r="1044" spans="1:8" ht="15.65" customHeight="1" x14ac:dyDescent="0.3">
      <c r="A1044" s="4" t="s">
        <v>17</v>
      </c>
      <c r="B1044" s="4">
        <v>1783.8219999999999</v>
      </c>
      <c r="C1044" s="4">
        <v>300.09199999999998</v>
      </c>
      <c r="D1044" s="4">
        <v>26.637</v>
      </c>
      <c r="E1044" s="4">
        <v>10.169</v>
      </c>
      <c r="F1044" s="4">
        <v>2.4620000000000002</v>
      </c>
      <c r="G1044" s="2" t="s">
        <v>7</v>
      </c>
      <c r="H1044" s="4">
        <v>0</v>
      </c>
    </row>
    <row r="1045" spans="1:8" ht="15.65" customHeight="1" x14ac:dyDescent="0.3">
      <c r="A1045" s="4" t="s">
        <v>17</v>
      </c>
      <c r="B1045" s="4">
        <v>1783.8530000000001</v>
      </c>
      <c r="C1045" s="4">
        <v>300.70400000000001</v>
      </c>
      <c r="D1045" s="4">
        <v>26.628</v>
      </c>
      <c r="E1045" s="4">
        <v>10.193000000000001</v>
      </c>
      <c r="F1045" s="4">
        <v>2.46</v>
      </c>
      <c r="G1045" s="2" t="s">
        <v>7</v>
      </c>
      <c r="H1045" s="4">
        <v>0</v>
      </c>
    </row>
    <row r="1046" spans="1:8" ht="15.65" customHeight="1" x14ac:dyDescent="0.3">
      <c r="A1046" s="4" t="s">
        <v>17</v>
      </c>
      <c r="B1046" s="4">
        <v>1783.884</v>
      </c>
      <c r="C1046" s="4">
        <v>301.66399999999999</v>
      </c>
      <c r="D1046" s="4">
        <v>26.619</v>
      </c>
      <c r="E1046" s="4">
        <v>10.228000000000002</v>
      </c>
      <c r="F1046" s="4">
        <v>2.4590000000000001</v>
      </c>
      <c r="G1046" s="2" t="s">
        <v>7</v>
      </c>
      <c r="H1046" s="4">
        <v>0</v>
      </c>
    </row>
    <row r="1047" spans="1:8" ht="15.65" customHeight="1" x14ac:dyDescent="0.3">
      <c r="A1047" s="4" t="s">
        <v>17</v>
      </c>
      <c r="B1047" s="4">
        <v>1783.915</v>
      </c>
      <c r="C1047" s="4">
        <v>303.47800000000001</v>
      </c>
      <c r="D1047" s="4">
        <v>26.606999999999999</v>
      </c>
      <c r="E1047" s="4">
        <v>10.292000000000002</v>
      </c>
      <c r="F1047" s="4">
        <v>2.4569999999999999</v>
      </c>
      <c r="G1047" s="2" t="s">
        <v>7</v>
      </c>
      <c r="H1047" s="4">
        <v>0</v>
      </c>
    </row>
    <row r="1048" spans="1:8" ht="15.65" customHeight="1" x14ac:dyDescent="0.3">
      <c r="A1048" s="4" t="s">
        <v>17</v>
      </c>
      <c r="B1048" s="4">
        <v>1783.9459999999999</v>
      </c>
      <c r="C1048" s="4">
        <v>305.29200000000003</v>
      </c>
      <c r="D1048" s="4">
        <v>26.596</v>
      </c>
      <c r="E1048" s="4">
        <v>10.356000000000002</v>
      </c>
      <c r="F1048" s="4">
        <v>2.456</v>
      </c>
      <c r="G1048" s="2" t="s">
        <v>7</v>
      </c>
      <c r="H1048" s="4">
        <v>0</v>
      </c>
    </row>
    <row r="1049" spans="1:8" ht="15.65" customHeight="1" x14ac:dyDescent="0.3">
      <c r="A1049" s="4" t="s">
        <v>17</v>
      </c>
      <c r="B1049" s="4">
        <v>1783.9780000000001</v>
      </c>
      <c r="C1049" s="4">
        <v>307.10599999999999</v>
      </c>
      <c r="D1049" s="4">
        <v>26.584</v>
      </c>
      <c r="E1049" s="4">
        <v>10.420000000000002</v>
      </c>
      <c r="F1049" s="4">
        <v>2.4540000000000002</v>
      </c>
      <c r="G1049" s="2" t="s">
        <v>7</v>
      </c>
      <c r="H1049" s="4">
        <v>0</v>
      </c>
    </row>
    <row r="1050" spans="1:8" ht="15.65" customHeight="1" x14ac:dyDescent="0.3">
      <c r="A1050" s="4" t="s">
        <v>17</v>
      </c>
      <c r="B1050" s="4">
        <v>1784.009</v>
      </c>
      <c r="C1050" s="4">
        <v>308.85300000000001</v>
      </c>
      <c r="D1050" s="4">
        <v>26.571999999999999</v>
      </c>
      <c r="E1050" s="4">
        <v>10.498999999999999</v>
      </c>
      <c r="F1050" s="4">
        <v>2.4529999999999998</v>
      </c>
      <c r="G1050" s="2" t="s">
        <v>7</v>
      </c>
      <c r="H1050" s="4">
        <v>0</v>
      </c>
    </row>
    <row r="1051" spans="1:8" ht="15.65" customHeight="1" x14ac:dyDescent="0.3">
      <c r="A1051" s="4" t="s">
        <v>17</v>
      </c>
      <c r="B1051" s="4">
        <v>1784.4770000000001</v>
      </c>
      <c r="C1051" s="4">
        <v>320.29599999999999</v>
      </c>
      <c r="D1051" s="4">
        <v>26.614999999999998</v>
      </c>
      <c r="E1051" s="4">
        <v>11.59</v>
      </c>
      <c r="F1051" s="4">
        <v>2.4630000000000001</v>
      </c>
      <c r="G1051" s="2" t="s">
        <v>7</v>
      </c>
      <c r="H1051" s="4">
        <v>1</v>
      </c>
    </row>
    <row r="1052" spans="1:8" ht="15.65" customHeight="1" x14ac:dyDescent="0.3">
      <c r="A1052" s="4" t="s">
        <v>17</v>
      </c>
      <c r="B1052" s="4">
        <v>1784.508</v>
      </c>
      <c r="C1052" s="4">
        <v>319.60000000000002</v>
      </c>
      <c r="D1052" s="4">
        <v>26.634</v>
      </c>
      <c r="E1052" s="4">
        <v>11.638000000000002</v>
      </c>
      <c r="F1052" s="4">
        <v>2.4660000000000002</v>
      </c>
      <c r="G1052" s="2" t="s">
        <v>7</v>
      </c>
      <c r="H1052" s="4">
        <v>1</v>
      </c>
    </row>
    <row r="1053" spans="1:8" ht="15.65" customHeight="1" x14ac:dyDescent="0.3">
      <c r="A1053" s="4" t="s">
        <v>17</v>
      </c>
      <c r="B1053" s="4">
        <v>1784.539</v>
      </c>
      <c r="C1053" s="4">
        <v>318.64600000000002</v>
      </c>
      <c r="D1053" s="4">
        <v>26.654</v>
      </c>
      <c r="E1053" s="4">
        <v>11.716000000000001</v>
      </c>
      <c r="F1053" s="4">
        <v>2.4700000000000002</v>
      </c>
      <c r="G1053" s="2" t="s">
        <v>7</v>
      </c>
      <c r="H1053" s="4">
        <v>1</v>
      </c>
    </row>
    <row r="1054" spans="1:8" ht="15.65" customHeight="1" x14ac:dyDescent="0.3">
      <c r="A1054" s="4" t="s">
        <v>17</v>
      </c>
      <c r="B1054" s="4">
        <v>1784.57</v>
      </c>
      <c r="C1054" s="4">
        <v>317.69200000000001</v>
      </c>
      <c r="D1054" s="4">
        <v>26.673999999999999</v>
      </c>
      <c r="E1054" s="4">
        <v>11.794</v>
      </c>
      <c r="F1054" s="4">
        <v>2.4750000000000001</v>
      </c>
      <c r="G1054" s="2" t="s">
        <v>7</v>
      </c>
      <c r="H1054" s="4">
        <v>1</v>
      </c>
    </row>
    <row r="1055" spans="1:8" ht="15.65" customHeight="1" x14ac:dyDescent="0.3">
      <c r="A1055" s="4" t="s">
        <v>17</v>
      </c>
      <c r="B1055" s="4">
        <v>1784.6010000000001</v>
      </c>
      <c r="C1055" s="4">
        <v>316.738</v>
      </c>
      <c r="D1055" s="4">
        <v>26.693999999999999</v>
      </c>
      <c r="E1055" s="4">
        <v>11.872</v>
      </c>
      <c r="F1055" s="4">
        <v>2.48</v>
      </c>
      <c r="G1055" s="2" t="s">
        <v>7</v>
      </c>
      <c r="H1055" s="4">
        <v>1</v>
      </c>
    </row>
    <row r="1056" spans="1:8" ht="15.65" customHeight="1" x14ac:dyDescent="0.3">
      <c r="A1056" s="4" t="s">
        <v>17</v>
      </c>
      <c r="B1056" s="4">
        <v>1784.633</v>
      </c>
      <c r="C1056" s="4">
        <v>315.76400000000001</v>
      </c>
      <c r="D1056" s="4">
        <v>26.710999999999999</v>
      </c>
      <c r="E1056" s="4">
        <v>11.949000000000002</v>
      </c>
      <c r="F1056" s="4">
        <v>2.4849999999999999</v>
      </c>
      <c r="G1056" s="2" t="s">
        <v>7</v>
      </c>
      <c r="H1056" s="4">
        <v>1</v>
      </c>
    </row>
    <row r="1057" spans="1:8" ht="15.65" customHeight="1" x14ac:dyDescent="0.3">
      <c r="A1057" s="4" t="s">
        <v>17</v>
      </c>
      <c r="B1057" s="4">
        <v>1784.664</v>
      </c>
      <c r="C1057" s="4">
        <v>314.72800000000001</v>
      </c>
      <c r="D1057" s="4">
        <v>26.721</v>
      </c>
      <c r="E1057" s="4">
        <v>12.023</v>
      </c>
      <c r="F1057" s="4">
        <v>2.4900000000000002</v>
      </c>
      <c r="G1057" s="2" t="s">
        <v>7</v>
      </c>
      <c r="H1057" s="4">
        <v>1</v>
      </c>
    </row>
    <row r="1058" spans="1:8" ht="15.65" customHeight="1" x14ac:dyDescent="0.3">
      <c r="A1058" s="4" t="s">
        <v>17</v>
      </c>
      <c r="B1058" s="4">
        <v>1784.6949999999999</v>
      </c>
      <c r="C1058" s="4">
        <v>313.69200000000001</v>
      </c>
      <c r="D1058" s="4">
        <v>26.731000000000002</v>
      </c>
      <c r="E1058" s="4">
        <v>12.097999999999999</v>
      </c>
      <c r="F1058" s="4">
        <v>2.4950000000000001</v>
      </c>
      <c r="G1058" s="2" t="s">
        <v>7</v>
      </c>
      <c r="H1058" s="4">
        <v>1</v>
      </c>
    </row>
    <row r="1059" spans="1:8" ht="15.65" customHeight="1" x14ac:dyDescent="0.3">
      <c r="A1059" s="4" t="s">
        <v>17</v>
      </c>
      <c r="B1059" s="4">
        <v>1784.7260000000001</v>
      </c>
      <c r="C1059" s="4">
        <v>312.65600000000001</v>
      </c>
      <c r="D1059" s="4">
        <v>26.74</v>
      </c>
      <c r="E1059" s="4">
        <v>12.172000000000001</v>
      </c>
      <c r="F1059" s="4">
        <v>2.4990000000000001</v>
      </c>
      <c r="G1059" s="2" t="s">
        <v>7</v>
      </c>
      <c r="H1059" s="4">
        <v>1</v>
      </c>
    </row>
    <row r="1060" spans="1:8" ht="15.65" customHeight="1" x14ac:dyDescent="0.3">
      <c r="A1060" s="4" t="s">
        <v>17</v>
      </c>
      <c r="B1060" s="4">
        <v>1784.7570000000001</v>
      </c>
      <c r="C1060" s="4">
        <v>311.61900000000003</v>
      </c>
      <c r="D1060" s="4">
        <v>26.744</v>
      </c>
      <c r="E1060" s="4">
        <v>12.236000000000001</v>
      </c>
      <c r="F1060" s="4">
        <v>2.504</v>
      </c>
      <c r="G1060" s="2" t="s">
        <v>7</v>
      </c>
      <c r="H1060" s="4">
        <v>1</v>
      </c>
    </row>
    <row r="1061" spans="1:8" ht="15.65" customHeight="1" x14ac:dyDescent="0.3">
      <c r="A1061" s="4" t="s">
        <v>17</v>
      </c>
      <c r="B1061" s="4">
        <v>1784.789</v>
      </c>
      <c r="C1061" s="4">
        <v>310.57799999999997</v>
      </c>
      <c r="D1061" s="4">
        <v>26.725999999999999</v>
      </c>
      <c r="E1061" s="4">
        <v>12.266999999999999</v>
      </c>
      <c r="F1061" s="4">
        <v>2.5070000000000001</v>
      </c>
      <c r="G1061" s="2" t="s">
        <v>7</v>
      </c>
      <c r="H1061" s="4">
        <v>0</v>
      </c>
    </row>
    <row r="1062" spans="1:8" ht="15.65" customHeight="1" x14ac:dyDescent="0.3">
      <c r="A1062" s="4" t="s">
        <v>17</v>
      </c>
      <c r="B1062" s="4">
        <v>1784.82</v>
      </c>
      <c r="C1062" s="4">
        <v>309.536</v>
      </c>
      <c r="D1062" s="4">
        <v>26.709</v>
      </c>
      <c r="E1062" s="4">
        <v>12.297999999999998</v>
      </c>
      <c r="F1062" s="4">
        <v>2.5110000000000001</v>
      </c>
      <c r="G1062" s="2" t="s">
        <v>7</v>
      </c>
      <c r="H1062" s="4">
        <v>0</v>
      </c>
    </row>
    <row r="1063" spans="1:8" ht="15.65" customHeight="1" x14ac:dyDescent="0.3">
      <c r="A1063" s="4" t="s">
        <v>17</v>
      </c>
      <c r="B1063" s="4">
        <v>1784.8510000000001</v>
      </c>
      <c r="C1063" s="4">
        <v>308.495</v>
      </c>
      <c r="D1063" s="4">
        <v>26.692</v>
      </c>
      <c r="E1063" s="4">
        <v>12.329000000000001</v>
      </c>
      <c r="F1063" s="4">
        <v>2.5139999999999998</v>
      </c>
      <c r="G1063" s="2" t="s">
        <v>7</v>
      </c>
      <c r="H1063" s="4">
        <v>0</v>
      </c>
    </row>
    <row r="1064" spans="1:8" ht="15.65" customHeight="1" x14ac:dyDescent="0.3">
      <c r="A1064" s="4" t="s">
        <v>17</v>
      </c>
      <c r="B1064" s="4">
        <v>1784.8820000000001</v>
      </c>
      <c r="C1064" s="4">
        <v>307.44</v>
      </c>
      <c r="D1064" s="4">
        <v>26.672000000000001</v>
      </c>
      <c r="E1064" s="4">
        <v>12.349</v>
      </c>
      <c r="F1064" s="4">
        <v>2.5179999999999998</v>
      </c>
      <c r="G1064" s="2" t="s">
        <v>7</v>
      </c>
      <c r="H1064" s="4">
        <v>0</v>
      </c>
    </row>
    <row r="1065" spans="1:8" ht="15.65" customHeight="1" x14ac:dyDescent="0.3">
      <c r="A1065" s="4" t="s">
        <v>17</v>
      </c>
      <c r="B1065" s="4">
        <v>1784.913</v>
      </c>
      <c r="C1065" s="4">
        <v>306.34100000000001</v>
      </c>
      <c r="D1065" s="4">
        <v>26.641999999999999</v>
      </c>
      <c r="E1065" s="4">
        <v>12.332999999999998</v>
      </c>
      <c r="F1065" s="4">
        <v>2.5219999999999998</v>
      </c>
      <c r="G1065" s="2" t="s">
        <v>7</v>
      </c>
      <c r="H1065" s="4">
        <v>0</v>
      </c>
    </row>
    <row r="1066" spans="1:8" ht="15.65" customHeight="1" x14ac:dyDescent="0.3">
      <c r="A1066" s="4" t="s">
        <v>17</v>
      </c>
      <c r="B1066" s="4">
        <v>1784.944</v>
      </c>
      <c r="C1066" s="4">
        <v>305.24099999999999</v>
      </c>
      <c r="D1066" s="4">
        <v>26.611999999999998</v>
      </c>
      <c r="E1066" s="4">
        <v>12.317</v>
      </c>
      <c r="F1066" s="4">
        <v>2.5249999999999999</v>
      </c>
      <c r="G1066" s="2" t="s">
        <v>7</v>
      </c>
      <c r="H1066" s="4">
        <v>0</v>
      </c>
    </row>
    <row r="1067" spans="1:8" ht="15.65" customHeight="1" x14ac:dyDescent="0.3">
      <c r="A1067" s="4" t="s">
        <v>17</v>
      </c>
      <c r="B1067" s="4">
        <v>1784.9760000000001</v>
      </c>
      <c r="C1067" s="4">
        <v>304.14099999999996</v>
      </c>
      <c r="D1067" s="4">
        <v>26.582000000000001</v>
      </c>
      <c r="E1067" s="4">
        <v>12.300999999999998</v>
      </c>
      <c r="F1067" s="4">
        <v>2.5289999999999999</v>
      </c>
      <c r="G1067" s="2" t="s">
        <v>7</v>
      </c>
      <c r="H1067" s="4">
        <v>0</v>
      </c>
    </row>
    <row r="1068" spans="1:8" ht="15.65" customHeight="1" x14ac:dyDescent="0.3">
      <c r="A1068" s="4" t="s">
        <v>17</v>
      </c>
      <c r="B1068" s="4">
        <v>1785.0070000000001</v>
      </c>
      <c r="C1068" s="4">
        <v>303.01599999999996</v>
      </c>
      <c r="D1068" s="4">
        <v>26.553000000000001</v>
      </c>
      <c r="E1068" s="4">
        <v>12.266999999999999</v>
      </c>
      <c r="F1068" s="4">
        <v>2.5329999999999999</v>
      </c>
      <c r="G1068" s="2" t="s">
        <v>7</v>
      </c>
      <c r="H1068" s="4">
        <v>0</v>
      </c>
    </row>
    <row r="1069" spans="1:8" ht="15.65" customHeight="1" x14ac:dyDescent="0.3">
      <c r="A1069" s="4" t="s">
        <v>17</v>
      </c>
      <c r="B1069" s="4">
        <v>1785.038</v>
      </c>
      <c r="C1069" s="4">
        <v>301.798</v>
      </c>
      <c r="D1069" s="4">
        <v>26.529</v>
      </c>
      <c r="E1069" s="4">
        <v>12.170000000000002</v>
      </c>
      <c r="F1069" s="4">
        <v>2.5379999999999998</v>
      </c>
      <c r="G1069" s="2" t="s">
        <v>7</v>
      </c>
      <c r="H1069" s="4">
        <v>0</v>
      </c>
    </row>
    <row r="1070" spans="1:8" ht="15.65" customHeight="1" x14ac:dyDescent="0.3">
      <c r="A1070" s="4" t="s">
        <v>17</v>
      </c>
      <c r="B1070" s="4">
        <v>1785.069</v>
      </c>
      <c r="C1070" s="4">
        <v>300.57900000000001</v>
      </c>
      <c r="D1070" s="4">
        <v>26.504999999999999</v>
      </c>
      <c r="E1070" s="4">
        <v>12.073</v>
      </c>
      <c r="F1070" s="4">
        <v>2.5430000000000001</v>
      </c>
      <c r="G1070" s="2" t="s">
        <v>7</v>
      </c>
      <c r="H1070" s="4">
        <v>0</v>
      </c>
    </row>
    <row r="1071" spans="1:8" ht="15.65" customHeight="1" x14ac:dyDescent="0.3">
      <c r="A1071" s="4" t="s">
        <v>17</v>
      </c>
      <c r="B1071" s="4">
        <v>1785.1</v>
      </c>
      <c r="C1071" s="4">
        <v>299.36099999999999</v>
      </c>
      <c r="D1071" s="4">
        <v>26.48</v>
      </c>
      <c r="E1071" s="4">
        <v>11.975999999999999</v>
      </c>
      <c r="F1071" s="4">
        <v>2.5470000000000002</v>
      </c>
      <c r="G1071" s="2" t="s">
        <v>7</v>
      </c>
      <c r="H1071" s="4">
        <v>0</v>
      </c>
    </row>
    <row r="1072" spans="1:8" ht="15.65" customHeight="1" x14ac:dyDescent="0.3">
      <c r="A1072" s="4" t="s">
        <v>17</v>
      </c>
      <c r="B1072" s="4">
        <v>1785.1320000000001</v>
      </c>
      <c r="C1072" s="4">
        <v>298.14800000000002</v>
      </c>
      <c r="D1072" s="4">
        <v>26.457999999999998</v>
      </c>
      <c r="E1072" s="4">
        <v>11.881</v>
      </c>
      <c r="F1072" s="4">
        <v>2.552</v>
      </c>
      <c r="G1072" s="2" t="s">
        <v>7</v>
      </c>
      <c r="H1072" s="4">
        <v>0</v>
      </c>
    </row>
    <row r="1073" spans="1:8" ht="15.65" customHeight="1" x14ac:dyDescent="0.3">
      <c r="A1073" s="4" t="s">
        <v>17</v>
      </c>
      <c r="B1073" s="4">
        <v>1785.163</v>
      </c>
      <c r="C1073" s="4">
        <v>296.95699999999999</v>
      </c>
      <c r="D1073" s="4">
        <v>26.445</v>
      </c>
      <c r="E1073" s="4">
        <v>11.792000000000002</v>
      </c>
      <c r="F1073" s="4">
        <v>2.5550000000000002</v>
      </c>
      <c r="G1073" s="2" t="s">
        <v>7</v>
      </c>
      <c r="H1073" s="4">
        <v>0</v>
      </c>
    </row>
    <row r="1074" spans="1:8" ht="15.65" customHeight="1" x14ac:dyDescent="0.3">
      <c r="A1074" s="4" t="s">
        <v>17</v>
      </c>
      <c r="B1074" s="4">
        <v>1785.194</v>
      </c>
      <c r="C1074" s="4">
        <v>295.76599999999996</v>
      </c>
      <c r="D1074" s="4">
        <v>26.431000000000001</v>
      </c>
      <c r="E1074" s="4">
        <v>11.702999999999999</v>
      </c>
      <c r="F1074" s="4">
        <v>2.5579999999999998</v>
      </c>
      <c r="G1074" s="2" t="s">
        <v>7</v>
      </c>
      <c r="H1074" s="4">
        <v>0</v>
      </c>
    </row>
    <row r="1075" spans="1:8" ht="15.65" customHeight="1" x14ac:dyDescent="0.3">
      <c r="A1075" s="4" t="s">
        <v>17</v>
      </c>
      <c r="B1075" s="4">
        <v>1785.2249999999999</v>
      </c>
      <c r="C1075" s="4">
        <v>294.57400000000001</v>
      </c>
      <c r="D1075" s="4">
        <v>26.417000000000002</v>
      </c>
      <c r="E1075" s="4">
        <v>11.614999999999998</v>
      </c>
      <c r="F1075" s="4">
        <v>2.5609999999999999</v>
      </c>
      <c r="G1075" s="2" t="s">
        <v>7</v>
      </c>
      <c r="H1075" s="4">
        <v>0</v>
      </c>
    </row>
    <row r="1076" spans="1:8" ht="15.65" customHeight="1" x14ac:dyDescent="0.3">
      <c r="A1076" s="4" t="s">
        <v>17</v>
      </c>
      <c r="B1076" s="4">
        <v>1785.2560000000001</v>
      </c>
      <c r="C1076" s="4">
        <v>293.44100000000003</v>
      </c>
      <c r="D1076" s="4">
        <v>26.41</v>
      </c>
      <c r="E1076" s="4">
        <v>11.536000000000001</v>
      </c>
      <c r="F1076" s="4">
        <v>2.5640000000000001</v>
      </c>
      <c r="G1076" s="2" t="s">
        <v>7</v>
      </c>
      <c r="H1076" s="4">
        <v>0</v>
      </c>
    </row>
    <row r="1077" spans="1:8" ht="15.65" customHeight="1" x14ac:dyDescent="0.3">
      <c r="A1077" s="4" t="s">
        <v>17</v>
      </c>
      <c r="B1077" s="4">
        <v>1785.288</v>
      </c>
      <c r="C1077" s="4">
        <v>292.53700000000003</v>
      </c>
      <c r="D1077" s="4">
        <v>26.428999999999998</v>
      </c>
      <c r="E1077" s="4">
        <v>11.497</v>
      </c>
      <c r="F1077" s="4">
        <v>2.5649999999999999</v>
      </c>
      <c r="G1077" s="2" t="s">
        <v>7</v>
      </c>
      <c r="H1077" s="4">
        <v>0</v>
      </c>
    </row>
    <row r="1078" spans="1:8" ht="15.65" customHeight="1" x14ac:dyDescent="0.3">
      <c r="A1078" s="4" t="s">
        <v>17</v>
      </c>
      <c r="B1078" s="4">
        <v>1785.319</v>
      </c>
      <c r="C1078" s="4">
        <v>291.63400000000001</v>
      </c>
      <c r="D1078" s="4">
        <v>26.448</v>
      </c>
      <c r="E1078" s="4">
        <v>11.457000000000001</v>
      </c>
      <c r="F1078" s="4">
        <v>2.5659999999999998</v>
      </c>
      <c r="G1078" s="2" t="s">
        <v>7</v>
      </c>
      <c r="H1078" s="4">
        <v>0</v>
      </c>
    </row>
    <row r="1079" spans="1:8" ht="15.65" customHeight="1" x14ac:dyDescent="0.3">
      <c r="A1079" s="4" t="s">
        <v>17</v>
      </c>
      <c r="B1079" s="4">
        <v>1785.35</v>
      </c>
      <c r="C1079" s="4">
        <v>290.73</v>
      </c>
      <c r="D1079" s="4">
        <v>26.466999999999999</v>
      </c>
      <c r="E1079" s="4">
        <v>11.417999999999999</v>
      </c>
      <c r="F1079" s="4">
        <v>2.5670000000000002</v>
      </c>
      <c r="G1079" s="2" t="s">
        <v>7</v>
      </c>
      <c r="H1079" s="4">
        <v>0</v>
      </c>
    </row>
    <row r="1080" spans="1:8" ht="15.65" customHeight="1" x14ac:dyDescent="0.3">
      <c r="A1080" s="4" t="s">
        <v>17</v>
      </c>
      <c r="B1080" s="4">
        <v>1785.3810000000001</v>
      </c>
      <c r="C1080" s="4">
        <v>289.83199999999999</v>
      </c>
      <c r="D1080" s="4">
        <v>26.486999999999998</v>
      </c>
      <c r="E1080" s="4">
        <v>11.384</v>
      </c>
      <c r="F1080" s="4">
        <v>2.5680000000000001</v>
      </c>
      <c r="G1080" s="2" t="s">
        <v>7</v>
      </c>
      <c r="H1080" s="4">
        <v>0</v>
      </c>
    </row>
    <row r="1081" spans="1:8" ht="15.65" customHeight="1" x14ac:dyDescent="0.3">
      <c r="A1081" s="4" t="s">
        <v>17</v>
      </c>
      <c r="B1081" s="4">
        <v>1785.412</v>
      </c>
      <c r="C1081" s="4">
        <v>288.95699999999999</v>
      </c>
      <c r="D1081" s="4">
        <v>26.512</v>
      </c>
      <c r="E1081" s="4">
        <v>11.370000000000001</v>
      </c>
      <c r="F1081" s="4">
        <v>2.5680000000000001</v>
      </c>
      <c r="G1081" s="2" t="s">
        <v>7</v>
      </c>
      <c r="H1081" s="4">
        <v>0</v>
      </c>
    </row>
    <row r="1082" spans="1:8" ht="15.65" customHeight="1" x14ac:dyDescent="0.3">
      <c r="A1082" s="4" t="s">
        <v>17</v>
      </c>
      <c r="B1082" s="4">
        <v>1785.693</v>
      </c>
      <c r="C1082" s="4">
        <v>283.745</v>
      </c>
      <c r="D1082" s="4">
        <v>26.670999999999999</v>
      </c>
      <c r="E1082" s="4">
        <v>11.353000000000002</v>
      </c>
      <c r="F1082" s="4">
        <v>2.556</v>
      </c>
      <c r="G1082" s="2" t="s">
        <v>5</v>
      </c>
      <c r="H1082" s="4">
        <v>0</v>
      </c>
    </row>
    <row r="1083" spans="1:8" ht="15.65" customHeight="1" x14ac:dyDescent="0.3">
      <c r="A1083" s="4" t="s">
        <v>17</v>
      </c>
      <c r="B1083" s="4">
        <v>1785.7239999999999</v>
      </c>
      <c r="C1083" s="4">
        <v>283.49900000000002</v>
      </c>
      <c r="D1083" s="4">
        <v>26.675000000000001</v>
      </c>
      <c r="E1083" s="4">
        <v>11.355</v>
      </c>
      <c r="F1083" s="4">
        <v>2.5539999999999998</v>
      </c>
      <c r="G1083" s="2" t="s">
        <v>5</v>
      </c>
      <c r="H1083" s="4">
        <v>0</v>
      </c>
    </row>
    <row r="1084" spans="1:8" ht="15.65" customHeight="1" x14ac:dyDescent="0.3">
      <c r="A1084" s="4" t="s">
        <v>17</v>
      </c>
      <c r="B1084" s="4">
        <v>1785.7550000000001</v>
      </c>
      <c r="C1084" s="4">
        <v>283.38499999999999</v>
      </c>
      <c r="D1084" s="4">
        <v>26.675999999999998</v>
      </c>
      <c r="E1084" s="4">
        <v>11.358000000000001</v>
      </c>
      <c r="F1084" s="4">
        <v>2.552</v>
      </c>
      <c r="G1084" s="2" t="s">
        <v>5</v>
      </c>
      <c r="H1084" s="4">
        <v>0</v>
      </c>
    </row>
    <row r="1085" spans="1:8" ht="15.65" customHeight="1" x14ac:dyDescent="0.3">
      <c r="A1085" s="4" t="s">
        <v>17</v>
      </c>
      <c r="B1085" s="4">
        <v>1785.787</v>
      </c>
      <c r="C1085" s="4">
        <v>283.899</v>
      </c>
      <c r="D1085" s="4">
        <v>26.661999999999999</v>
      </c>
      <c r="E1085" s="4">
        <v>11.359000000000002</v>
      </c>
      <c r="F1085" s="4">
        <v>2.5499999999999998</v>
      </c>
      <c r="G1085" s="2" t="s">
        <v>5</v>
      </c>
      <c r="H1085" s="4">
        <v>0</v>
      </c>
    </row>
    <row r="1086" spans="1:8" ht="15.65" customHeight="1" x14ac:dyDescent="0.3">
      <c r="A1086" s="4" t="s">
        <v>17</v>
      </c>
      <c r="B1086" s="4">
        <v>1785.818</v>
      </c>
      <c r="C1086" s="4">
        <v>284.41300000000001</v>
      </c>
      <c r="D1086" s="4">
        <v>26.646999999999998</v>
      </c>
      <c r="E1086" s="4">
        <v>11.361000000000001</v>
      </c>
      <c r="F1086" s="4">
        <v>2.548</v>
      </c>
      <c r="G1086" s="2" t="s">
        <v>5</v>
      </c>
      <c r="H1086" s="4">
        <v>0</v>
      </c>
    </row>
    <row r="1087" spans="1:8" ht="15.65" customHeight="1" x14ac:dyDescent="0.3">
      <c r="A1087" s="4" t="s">
        <v>17</v>
      </c>
      <c r="B1087" s="4">
        <v>1785.8489999999999</v>
      </c>
      <c r="C1087" s="4">
        <v>284.928</v>
      </c>
      <c r="D1087" s="4">
        <v>26.632999999999999</v>
      </c>
      <c r="E1087" s="4">
        <v>11.363</v>
      </c>
      <c r="F1087" s="4">
        <v>2.5459999999999998</v>
      </c>
      <c r="G1087" s="2" t="s">
        <v>5</v>
      </c>
      <c r="H1087" s="4">
        <v>0</v>
      </c>
    </row>
    <row r="1088" spans="1:8" ht="15.65" customHeight="1" x14ac:dyDescent="0.3">
      <c r="A1088" s="4" t="s">
        <v>17</v>
      </c>
      <c r="B1088" s="4">
        <v>1785.88</v>
      </c>
      <c r="C1088" s="4">
        <v>285.45</v>
      </c>
      <c r="D1088" s="4">
        <v>26.617000000000001</v>
      </c>
      <c r="E1088" s="4">
        <v>11.366</v>
      </c>
      <c r="F1088" s="4">
        <v>2.544</v>
      </c>
      <c r="G1088" s="2" t="s">
        <v>5</v>
      </c>
      <c r="H1088" s="4">
        <v>0</v>
      </c>
    </row>
    <row r="1089" spans="1:8" ht="15.65" customHeight="1" x14ac:dyDescent="0.3">
      <c r="A1089" s="4" t="s">
        <v>17</v>
      </c>
      <c r="B1089" s="4">
        <v>1785.9110000000001</v>
      </c>
      <c r="C1089" s="4">
        <v>286.00900000000001</v>
      </c>
      <c r="D1089" s="4">
        <v>26.59</v>
      </c>
      <c r="E1089" s="4">
        <v>11.376999999999999</v>
      </c>
      <c r="F1089" s="4">
        <v>2.5419999999999998</v>
      </c>
      <c r="G1089" s="2" t="s">
        <v>5</v>
      </c>
      <c r="H1089" s="4">
        <v>0</v>
      </c>
    </row>
    <row r="1090" spans="1:8" ht="15.65" customHeight="1" x14ac:dyDescent="0.3">
      <c r="A1090" s="4" t="s">
        <v>17</v>
      </c>
      <c r="B1090" s="4">
        <v>1785.943</v>
      </c>
      <c r="C1090" s="4">
        <v>286.56799999999998</v>
      </c>
      <c r="D1090" s="4">
        <v>26.564</v>
      </c>
      <c r="E1090" s="4">
        <v>11.388999999999999</v>
      </c>
      <c r="F1090" s="4">
        <v>2.54</v>
      </c>
      <c r="G1090" s="2" t="s">
        <v>5</v>
      </c>
      <c r="H1090" s="4">
        <v>0</v>
      </c>
    </row>
    <row r="1091" spans="1:8" ht="15.65" customHeight="1" x14ac:dyDescent="0.3">
      <c r="A1091" s="4" t="s">
        <v>17</v>
      </c>
      <c r="B1091" s="4">
        <v>1785.9739999999999</v>
      </c>
      <c r="C1091" s="4">
        <v>287.12799999999999</v>
      </c>
      <c r="D1091" s="4">
        <v>26.536999999999999</v>
      </c>
      <c r="E1091" s="4">
        <v>11.399999999999999</v>
      </c>
      <c r="F1091" s="4">
        <v>2.5379999999999998</v>
      </c>
      <c r="G1091" s="2" t="s">
        <v>5</v>
      </c>
      <c r="H1091" s="4">
        <v>0</v>
      </c>
    </row>
    <row r="1092" spans="1:8" ht="15.65" customHeight="1" x14ac:dyDescent="0.3">
      <c r="A1092" s="4" t="s">
        <v>17</v>
      </c>
      <c r="B1092" s="4">
        <v>1786.0050000000001</v>
      </c>
      <c r="C1092" s="4">
        <v>287.702</v>
      </c>
      <c r="D1092" s="4">
        <v>26.513000000000002</v>
      </c>
      <c r="E1092" s="4">
        <v>11.414999999999999</v>
      </c>
      <c r="F1092" s="4">
        <v>2.5350000000000001</v>
      </c>
      <c r="G1092" s="2" t="s">
        <v>5</v>
      </c>
      <c r="H1092" s="4">
        <v>0</v>
      </c>
    </row>
    <row r="1093" spans="1:8" ht="15.65" customHeight="1" x14ac:dyDescent="0.3">
      <c r="A1093" s="4" t="s">
        <v>17</v>
      </c>
      <c r="B1093" s="4">
        <v>1786.0360000000001</v>
      </c>
      <c r="C1093" s="4">
        <v>288.35500000000002</v>
      </c>
      <c r="D1093" s="4">
        <v>26.498999999999999</v>
      </c>
      <c r="E1093" s="4">
        <v>11.448</v>
      </c>
      <c r="F1093" s="4">
        <v>2.532</v>
      </c>
      <c r="G1093" s="2" t="s">
        <v>5</v>
      </c>
      <c r="H1093" s="4">
        <v>0</v>
      </c>
    </row>
    <row r="1094" spans="1:8" ht="15.65" customHeight="1" x14ac:dyDescent="0.3">
      <c r="A1094" s="4" t="s">
        <v>17</v>
      </c>
      <c r="B1094" s="4">
        <v>1786.067</v>
      </c>
      <c r="C1094" s="4">
        <v>289.00800000000004</v>
      </c>
      <c r="D1094" s="4">
        <v>26.484000000000002</v>
      </c>
      <c r="E1094" s="4">
        <v>11.481000000000002</v>
      </c>
      <c r="F1094" s="4">
        <v>2.528</v>
      </c>
      <c r="G1094" s="2" t="s">
        <v>5</v>
      </c>
      <c r="H1094" s="4">
        <v>0</v>
      </c>
    </row>
    <row r="1095" spans="1:8" ht="15.65" customHeight="1" x14ac:dyDescent="0.3">
      <c r="A1095" s="4" t="s">
        <v>17</v>
      </c>
      <c r="B1095" s="4">
        <v>1786.098</v>
      </c>
      <c r="C1095" s="4">
        <v>289.661</v>
      </c>
      <c r="D1095" s="4">
        <v>26.47</v>
      </c>
      <c r="E1095" s="4">
        <v>11.515000000000001</v>
      </c>
      <c r="F1095" s="4">
        <v>2.5249999999999999</v>
      </c>
      <c r="G1095" s="2" t="s">
        <v>5</v>
      </c>
      <c r="H1095" s="4">
        <v>0</v>
      </c>
    </row>
    <row r="1096" spans="1:8" ht="15.65" customHeight="1" x14ac:dyDescent="0.3">
      <c r="A1096" s="4" t="s">
        <v>17</v>
      </c>
      <c r="B1096" s="4">
        <v>1786.13</v>
      </c>
      <c r="C1096" s="4">
        <v>290.31700000000001</v>
      </c>
      <c r="D1096" s="4">
        <v>26.459</v>
      </c>
      <c r="E1096" s="4">
        <v>11.547999999999998</v>
      </c>
      <c r="F1096" s="4">
        <v>2.5219999999999998</v>
      </c>
      <c r="G1096" s="2" t="s">
        <v>5</v>
      </c>
      <c r="H1096" s="4">
        <v>0</v>
      </c>
    </row>
    <row r="1097" spans="1:8" ht="15.65" customHeight="1" x14ac:dyDescent="0.3">
      <c r="A1097" s="4" t="s">
        <v>17</v>
      </c>
      <c r="B1097" s="4">
        <v>1786.1610000000001</v>
      </c>
      <c r="C1097" s="4">
        <v>290.99099999999999</v>
      </c>
      <c r="D1097" s="4">
        <v>26.466000000000001</v>
      </c>
      <c r="E1097" s="4">
        <v>11.582000000000001</v>
      </c>
      <c r="F1097" s="4">
        <v>2.5190000000000001</v>
      </c>
      <c r="G1097" s="2" t="s">
        <v>5</v>
      </c>
      <c r="H1097" s="4">
        <v>0</v>
      </c>
    </row>
    <row r="1098" spans="1:8" ht="15.65" customHeight="1" x14ac:dyDescent="0.3">
      <c r="A1098" s="4" t="s">
        <v>17</v>
      </c>
      <c r="B1098" s="4">
        <v>1786.192</v>
      </c>
      <c r="C1098" s="4">
        <v>291.66499999999996</v>
      </c>
      <c r="D1098" s="4">
        <v>26.472000000000001</v>
      </c>
      <c r="E1098" s="4">
        <v>11.616</v>
      </c>
      <c r="F1098" s="4">
        <v>2.516</v>
      </c>
      <c r="G1098" s="2" t="s">
        <v>5</v>
      </c>
      <c r="H1098" s="4">
        <v>0</v>
      </c>
    </row>
    <row r="1099" spans="1:8" ht="15.65" customHeight="1" x14ac:dyDescent="0.3">
      <c r="A1099" s="4" t="s">
        <v>17</v>
      </c>
      <c r="B1099" s="4">
        <v>1786.223</v>
      </c>
      <c r="C1099" s="4">
        <v>292.339</v>
      </c>
      <c r="D1099" s="4">
        <v>26.478999999999999</v>
      </c>
      <c r="E1099" s="4">
        <v>11.649999999999999</v>
      </c>
      <c r="F1099" s="4">
        <v>2.5129999999999999</v>
      </c>
      <c r="G1099" s="2" t="s">
        <v>5</v>
      </c>
      <c r="H1099" s="4">
        <v>0</v>
      </c>
    </row>
    <row r="1100" spans="1:8" ht="15.65" customHeight="1" x14ac:dyDescent="0.3">
      <c r="A1100" s="4" t="s">
        <v>17</v>
      </c>
      <c r="B1100" s="4">
        <v>1786.2539999999999</v>
      </c>
      <c r="C1100" s="4">
        <v>293.03499999999997</v>
      </c>
      <c r="D1100" s="4">
        <v>26.486000000000001</v>
      </c>
      <c r="E1100" s="4">
        <v>11.684000000000001</v>
      </c>
      <c r="F1100" s="4">
        <v>2.5110000000000001</v>
      </c>
      <c r="G1100" s="2" t="s">
        <v>5</v>
      </c>
      <c r="H1100" s="4">
        <v>0</v>
      </c>
    </row>
    <row r="1101" spans="1:8" ht="15.65" customHeight="1" x14ac:dyDescent="0.3">
      <c r="A1101" s="4" t="s">
        <v>17</v>
      </c>
      <c r="B1101" s="4">
        <v>1786.2860000000001</v>
      </c>
      <c r="C1101" s="4">
        <v>293.87299999999999</v>
      </c>
      <c r="D1101" s="4">
        <v>26.497</v>
      </c>
      <c r="E1101" s="4">
        <v>11.716999999999999</v>
      </c>
      <c r="F1101" s="4">
        <v>2.5099999999999998</v>
      </c>
      <c r="G1101" s="2" t="s">
        <v>5</v>
      </c>
      <c r="H1101" s="4">
        <v>0</v>
      </c>
    </row>
    <row r="1102" spans="1:8" ht="15.65" customHeight="1" x14ac:dyDescent="0.3">
      <c r="A1102" s="4" t="s">
        <v>17</v>
      </c>
      <c r="B1102" s="4">
        <v>1786.317</v>
      </c>
      <c r="C1102" s="4">
        <v>294.71100000000001</v>
      </c>
      <c r="D1102" s="4">
        <v>26.507000000000001</v>
      </c>
      <c r="E1102" s="4">
        <v>11.748999999999999</v>
      </c>
      <c r="F1102" s="4">
        <v>2.508</v>
      </c>
      <c r="G1102" s="2" t="s">
        <v>5</v>
      </c>
      <c r="H1102" s="4">
        <v>0</v>
      </c>
    </row>
    <row r="1103" spans="1:8" ht="15.65" customHeight="1" x14ac:dyDescent="0.3">
      <c r="A1103" s="4" t="s">
        <v>17</v>
      </c>
      <c r="B1103" s="4">
        <v>1786.348</v>
      </c>
      <c r="C1103" s="4">
        <v>295.54899999999998</v>
      </c>
      <c r="D1103" s="4">
        <v>26.518000000000001</v>
      </c>
      <c r="E1103" s="4">
        <v>11.782</v>
      </c>
      <c r="F1103" s="4">
        <v>2.5070000000000001</v>
      </c>
      <c r="G1103" s="2" t="s">
        <v>5</v>
      </c>
      <c r="H1103" s="4">
        <v>0</v>
      </c>
    </row>
    <row r="1104" spans="1:8" ht="15.65" customHeight="1" x14ac:dyDescent="0.3">
      <c r="A1104" s="4" t="s">
        <v>17</v>
      </c>
      <c r="B1104" s="4">
        <v>1786.3789999999999</v>
      </c>
      <c r="C1104" s="4">
        <v>296.387</v>
      </c>
      <c r="D1104" s="4">
        <v>26.529</v>
      </c>
      <c r="E1104" s="4">
        <v>11.817</v>
      </c>
      <c r="F1104" s="4">
        <v>2.5059999999999998</v>
      </c>
      <c r="G1104" s="2" t="s">
        <v>5</v>
      </c>
      <c r="H1104" s="4">
        <v>0</v>
      </c>
    </row>
    <row r="1105" spans="1:8" ht="15.65" customHeight="1" x14ac:dyDescent="0.3">
      <c r="A1105" s="4" t="s">
        <v>17</v>
      </c>
      <c r="B1105" s="4">
        <v>1786.41</v>
      </c>
      <c r="C1105" s="4">
        <v>297.23199999999997</v>
      </c>
      <c r="D1105" s="4">
        <v>26.548999999999999</v>
      </c>
      <c r="E1105" s="4">
        <v>11.867999999999999</v>
      </c>
      <c r="F1105" s="4">
        <v>2.5059999999999998</v>
      </c>
      <c r="G1105" s="2" t="s">
        <v>5</v>
      </c>
      <c r="H1105" s="4">
        <v>0</v>
      </c>
    </row>
    <row r="1106" spans="1:8" ht="15.65" customHeight="1" x14ac:dyDescent="0.3">
      <c r="A1106" s="4" t="s">
        <v>17</v>
      </c>
      <c r="B1106" s="4">
        <v>1786.442</v>
      </c>
      <c r="C1106" s="4">
        <v>298.07600000000002</v>
      </c>
      <c r="D1106" s="4">
        <v>26.568000000000001</v>
      </c>
      <c r="E1106" s="4">
        <v>11.917999999999999</v>
      </c>
      <c r="F1106" s="4">
        <v>2.5059999999999998</v>
      </c>
      <c r="G1106" s="2" t="s">
        <v>5</v>
      </c>
      <c r="H1106" s="4">
        <v>0</v>
      </c>
    </row>
    <row r="1107" spans="1:8" ht="15.65" customHeight="1" x14ac:dyDescent="0.3">
      <c r="A1107" s="4" t="s">
        <v>17</v>
      </c>
      <c r="B1107" s="4">
        <v>1786.473</v>
      </c>
      <c r="C1107" s="4">
        <v>298.92099999999999</v>
      </c>
      <c r="D1107" s="4">
        <v>26.587</v>
      </c>
      <c r="E1107" s="4">
        <v>11.968</v>
      </c>
      <c r="F1107" s="4">
        <v>2.5059999999999998</v>
      </c>
      <c r="G1107" s="2" t="s">
        <v>5</v>
      </c>
      <c r="H1107" s="4">
        <v>0</v>
      </c>
    </row>
    <row r="1108" spans="1:8" ht="15.65" customHeight="1" x14ac:dyDescent="0.3">
      <c r="A1108" s="4" t="s">
        <v>17</v>
      </c>
      <c r="B1108" s="4">
        <v>1786.5039999999999</v>
      </c>
      <c r="C1108" s="4">
        <v>299.66999999999996</v>
      </c>
      <c r="D1108" s="4">
        <v>26.606000000000002</v>
      </c>
      <c r="E1108" s="4">
        <v>12.026</v>
      </c>
      <c r="F1108" s="4">
        <v>2.5070000000000001</v>
      </c>
      <c r="G1108" s="2" t="s">
        <v>5</v>
      </c>
      <c r="H1108" s="4">
        <v>0</v>
      </c>
    </row>
    <row r="1109" spans="1:8" ht="15.65" customHeight="1" x14ac:dyDescent="0.3">
      <c r="A1109" s="4" t="s">
        <v>17</v>
      </c>
      <c r="B1109" s="4">
        <v>1786.5350000000001</v>
      </c>
      <c r="C1109" s="4">
        <v>299.76</v>
      </c>
      <c r="D1109" s="4">
        <v>26.619</v>
      </c>
      <c r="E1109" s="4">
        <v>12.138000000000002</v>
      </c>
      <c r="F1109" s="4">
        <v>2.5099999999999998</v>
      </c>
      <c r="G1109" s="2" t="s">
        <v>5</v>
      </c>
      <c r="H1109" s="4">
        <v>0</v>
      </c>
    </row>
    <row r="1110" spans="1:8" ht="15.65" customHeight="1" x14ac:dyDescent="0.3">
      <c r="A1110" s="4" t="s">
        <v>17</v>
      </c>
      <c r="B1110" s="4">
        <v>1786.566</v>
      </c>
      <c r="C1110" s="4">
        <v>299.85000000000002</v>
      </c>
      <c r="D1110" s="4">
        <v>26.632999999999999</v>
      </c>
      <c r="E1110" s="4">
        <v>12.25</v>
      </c>
      <c r="F1110" s="4">
        <v>2.5129999999999999</v>
      </c>
      <c r="G1110" s="2" t="s">
        <v>5</v>
      </c>
      <c r="H1110" s="4">
        <v>0</v>
      </c>
    </row>
    <row r="1111" spans="1:8" ht="15.65" customHeight="1" x14ac:dyDescent="0.3">
      <c r="A1111" s="4" t="s">
        <v>17</v>
      </c>
      <c r="B1111" s="4">
        <v>1786.597</v>
      </c>
      <c r="C1111" s="4">
        <v>299.94</v>
      </c>
      <c r="D1111" s="4">
        <v>26.646999999999998</v>
      </c>
      <c r="E1111" s="4">
        <v>12.361999999999998</v>
      </c>
      <c r="F1111" s="4">
        <v>2.516</v>
      </c>
      <c r="G1111" s="1" t="s">
        <v>8</v>
      </c>
      <c r="H1111" s="4">
        <v>0</v>
      </c>
    </row>
    <row r="1112" spans="1:8" ht="15.65" customHeight="1" x14ac:dyDescent="0.3">
      <c r="A1112" s="4" t="s">
        <v>17</v>
      </c>
      <c r="B1112" s="4">
        <v>1786.6289999999999</v>
      </c>
      <c r="C1112" s="4">
        <v>299.90499999999997</v>
      </c>
      <c r="D1112" s="4">
        <v>26.66</v>
      </c>
      <c r="E1112" s="4">
        <v>12.475000000000001</v>
      </c>
      <c r="F1112" s="4">
        <v>2.52</v>
      </c>
      <c r="G1112" s="1" t="s">
        <v>8</v>
      </c>
      <c r="H1112" s="4">
        <v>0</v>
      </c>
    </row>
    <row r="1113" spans="1:8" ht="15.65" customHeight="1" x14ac:dyDescent="0.3">
      <c r="A1113" s="4" t="s">
        <v>17</v>
      </c>
      <c r="B1113" s="4">
        <v>1786.66</v>
      </c>
      <c r="C1113" s="4">
        <v>298.93</v>
      </c>
      <c r="D1113" s="4">
        <v>26.667000000000002</v>
      </c>
      <c r="E1113" s="4">
        <v>12.591000000000001</v>
      </c>
      <c r="F1113" s="4">
        <v>2.5230000000000001</v>
      </c>
      <c r="G1113" s="1" t="s">
        <v>8</v>
      </c>
      <c r="H1113" s="4">
        <v>0</v>
      </c>
    </row>
    <row r="1114" spans="1:8" ht="15.65" customHeight="1" x14ac:dyDescent="0.3">
      <c r="A1114" s="4" t="s">
        <v>17</v>
      </c>
      <c r="B1114" s="4">
        <v>1786.691</v>
      </c>
      <c r="C1114" s="4">
        <v>297.95400000000001</v>
      </c>
      <c r="D1114" s="4">
        <v>26.673999999999999</v>
      </c>
      <c r="E1114" s="4">
        <v>12.707000000000001</v>
      </c>
      <c r="F1114" s="4">
        <v>2.5270000000000001</v>
      </c>
      <c r="G1114" s="1" t="s">
        <v>8</v>
      </c>
      <c r="H1114" s="4">
        <v>0</v>
      </c>
    </row>
    <row r="1115" spans="1:8" ht="15.65" customHeight="1" x14ac:dyDescent="0.3">
      <c r="A1115" s="4" t="s">
        <v>17</v>
      </c>
      <c r="B1115" s="4">
        <v>1786.722</v>
      </c>
      <c r="C1115" s="4">
        <v>296.97900000000004</v>
      </c>
      <c r="D1115" s="4">
        <v>26.681000000000001</v>
      </c>
      <c r="E1115" s="4">
        <v>12.823</v>
      </c>
      <c r="F1115" s="4">
        <v>2.5310000000000001</v>
      </c>
      <c r="G1115" s="1" t="s">
        <v>8</v>
      </c>
      <c r="H1115" s="4">
        <v>0</v>
      </c>
    </row>
    <row r="1116" spans="1:8" ht="15.65" customHeight="1" x14ac:dyDescent="0.3">
      <c r="A1116" s="4" t="s">
        <v>17</v>
      </c>
      <c r="B1116" s="4">
        <v>1786.7529999999999</v>
      </c>
      <c r="C1116" s="4">
        <v>296.21299999999997</v>
      </c>
      <c r="D1116" s="4">
        <v>26.687000000000001</v>
      </c>
      <c r="E1116" s="4">
        <v>12.939</v>
      </c>
      <c r="F1116" s="4">
        <v>2.5350000000000001</v>
      </c>
      <c r="G1116" s="1" t="s">
        <v>8</v>
      </c>
      <c r="H1116" s="4">
        <v>0</v>
      </c>
    </row>
    <row r="1117" spans="1:8" ht="15.65" customHeight="1" x14ac:dyDescent="0.3">
      <c r="A1117" s="4" t="s">
        <v>17</v>
      </c>
      <c r="B1117" s="4">
        <v>1786.7850000000001</v>
      </c>
      <c r="C1117" s="4">
        <v>297.149</v>
      </c>
      <c r="D1117" s="4">
        <v>26.684999999999999</v>
      </c>
      <c r="E1117" s="4">
        <v>13.045999999999999</v>
      </c>
      <c r="F1117" s="4">
        <v>2.5390000000000001</v>
      </c>
      <c r="G1117" s="1" t="s">
        <v>8</v>
      </c>
      <c r="H1117" s="4">
        <v>0</v>
      </c>
    </row>
    <row r="1118" spans="1:8" ht="15.65" customHeight="1" x14ac:dyDescent="0.3">
      <c r="A1118" s="4" t="s">
        <v>17</v>
      </c>
      <c r="B1118" s="4">
        <v>1786.816</v>
      </c>
      <c r="C1118" s="4">
        <v>298.084</v>
      </c>
      <c r="D1118" s="4">
        <v>26.684000000000001</v>
      </c>
      <c r="E1118" s="4">
        <v>13.152999999999999</v>
      </c>
      <c r="F1118" s="4">
        <v>2.5419999999999998</v>
      </c>
      <c r="G1118" s="1" t="s">
        <v>8</v>
      </c>
      <c r="H1118" s="4">
        <v>0</v>
      </c>
    </row>
    <row r="1119" spans="1:8" ht="15.65" customHeight="1" x14ac:dyDescent="0.3">
      <c r="A1119" s="4" t="s">
        <v>17</v>
      </c>
      <c r="B1119" s="4">
        <v>1786.847</v>
      </c>
      <c r="C1119" s="4">
        <v>299.02</v>
      </c>
      <c r="D1119" s="4">
        <v>26.681999999999999</v>
      </c>
      <c r="E1119" s="4">
        <v>13.260000000000002</v>
      </c>
      <c r="F1119" s="4">
        <v>2.5459999999999998</v>
      </c>
      <c r="G1119" s="1" t="s">
        <v>8</v>
      </c>
      <c r="H1119" s="4">
        <v>0</v>
      </c>
    </row>
    <row r="1120" spans="1:8" ht="15.65" customHeight="1" x14ac:dyDescent="0.3">
      <c r="A1120" s="4" t="s">
        <v>17</v>
      </c>
      <c r="B1120" s="4">
        <v>1786.8779999999999</v>
      </c>
      <c r="C1120" s="4">
        <v>299.97199999999998</v>
      </c>
      <c r="D1120" s="4">
        <v>26.68</v>
      </c>
      <c r="E1120" s="4">
        <v>13.370000000000001</v>
      </c>
      <c r="F1120" s="4">
        <v>2.5489999999999999</v>
      </c>
      <c r="G1120" s="1" t="s">
        <v>8</v>
      </c>
      <c r="H1120" s="4">
        <v>0</v>
      </c>
    </row>
    <row r="1121" spans="1:8" ht="15.65" customHeight="1" x14ac:dyDescent="0.3">
      <c r="A1121" s="4" t="s">
        <v>17</v>
      </c>
      <c r="B1121" s="4">
        <v>1786.9090000000001</v>
      </c>
      <c r="C1121" s="4">
        <v>301.06399999999996</v>
      </c>
      <c r="D1121" s="4">
        <v>26.677</v>
      </c>
      <c r="E1121" s="4">
        <v>13.510999999999999</v>
      </c>
      <c r="F1121" s="4">
        <v>2.552</v>
      </c>
      <c r="G1121" s="1" t="s">
        <v>8</v>
      </c>
      <c r="H1121" s="4">
        <v>0</v>
      </c>
    </row>
    <row r="1122" spans="1:8" ht="15.65" customHeight="1" x14ac:dyDescent="0.3">
      <c r="A1122" s="4" t="s">
        <v>17</v>
      </c>
      <c r="B1122" s="4">
        <v>1786.941</v>
      </c>
      <c r="C1122" s="4">
        <v>302.15600000000001</v>
      </c>
      <c r="D1122" s="4">
        <v>26.675000000000001</v>
      </c>
      <c r="E1122" s="4">
        <v>13.651</v>
      </c>
      <c r="F1122" s="4">
        <v>2.5550000000000002</v>
      </c>
      <c r="G1122" s="1" t="s">
        <v>8</v>
      </c>
      <c r="H1122" s="4">
        <v>0</v>
      </c>
    </row>
    <row r="1123" spans="1:8" ht="15.65" customHeight="1" x14ac:dyDescent="0.3">
      <c r="A1123" s="4" t="s">
        <v>17</v>
      </c>
      <c r="B1123" s="4">
        <v>1786.972</v>
      </c>
      <c r="C1123" s="4">
        <v>303.24900000000002</v>
      </c>
      <c r="D1123" s="4">
        <v>26.672000000000001</v>
      </c>
      <c r="E1123" s="4">
        <v>13.791</v>
      </c>
      <c r="F1123" s="4">
        <v>2.5569999999999999</v>
      </c>
      <c r="G1123" s="1" t="s">
        <v>8</v>
      </c>
      <c r="H1123" s="4">
        <v>0</v>
      </c>
    </row>
    <row r="1124" spans="1:8" ht="15.65" customHeight="1" x14ac:dyDescent="0.3">
      <c r="A1124" s="4" t="s">
        <v>17</v>
      </c>
      <c r="B1124" s="4">
        <v>1787.0029999999999</v>
      </c>
      <c r="C1124" s="4">
        <v>304.35199999999998</v>
      </c>
      <c r="D1124" s="4">
        <v>26.667999999999999</v>
      </c>
      <c r="E1124" s="4">
        <v>13.942</v>
      </c>
      <c r="F1124" s="4">
        <v>2.56</v>
      </c>
      <c r="G1124" s="2" t="s">
        <v>7</v>
      </c>
      <c r="H1124" s="4">
        <v>0</v>
      </c>
    </row>
    <row r="1125" spans="1:8" ht="15.65" customHeight="1" x14ac:dyDescent="0.3">
      <c r="A1125" s="4" t="s">
        <v>17</v>
      </c>
      <c r="B1125" s="4">
        <v>1787.0340000000001</v>
      </c>
      <c r="C1125" s="4">
        <v>305.56299999999999</v>
      </c>
      <c r="D1125" s="4">
        <v>26.657</v>
      </c>
      <c r="E1125" s="4">
        <v>14.198</v>
      </c>
      <c r="F1125" s="4">
        <v>2.56</v>
      </c>
      <c r="G1125" s="2" t="s">
        <v>7</v>
      </c>
      <c r="H1125" s="4">
        <v>0</v>
      </c>
    </row>
    <row r="1126" spans="1:8" ht="15.65" customHeight="1" x14ac:dyDescent="0.3">
      <c r="A1126" s="4" t="s">
        <v>17</v>
      </c>
      <c r="B1126" s="4">
        <v>1787.0650000000001</v>
      </c>
      <c r="C1126" s="4">
        <v>306.774</v>
      </c>
      <c r="D1126" s="4">
        <v>26.645</v>
      </c>
      <c r="E1126" s="4">
        <v>14.452999999999999</v>
      </c>
      <c r="F1126" s="4">
        <v>2.5609999999999999</v>
      </c>
      <c r="G1126" s="2" t="s">
        <v>7</v>
      </c>
      <c r="H1126" s="4">
        <v>1</v>
      </c>
    </row>
    <row r="1127" spans="1:8" ht="15.65" customHeight="1" x14ac:dyDescent="0.3">
      <c r="A1127" s="4" t="s">
        <v>17</v>
      </c>
      <c r="B1127" s="4">
        <v>1787.096</v>
      </c>
      <c r="C1127" s="4">
        <v>307.98500000000001</v>
      </c>
      <c r="D1127" s="4">
        <v>26.634</v>
      </c>
      <c r="E1127" s="4">
        <v>14.707999999999998</v>
      </c>
      <c r="F1127" s="4">
        <v>2.5609999999999999</v>
      </c>
      <c r="G1127" s="2" t="s">
        <v>7</v>
      </c>
      <c r="H1127" s="4">
        <v>1</v>
      </c>
    </row>
    <row r="1128" spans="1:8" ht="15.65" customHeight="1" x14ac:dyDescent="0.3">
      <c r="A1128" s="4" t="s">
        <v>17</v>
      </c>
      <c r="B1128" s="4">
        <v>1787.1279999999999</v>
      </c>
      <c r="C1128" s="4">
        <v>309.19200000000001</v>
      </c>
      <c r="D1128" s="4">
        <v>26.622</v>
      </c>
      <c r="E1128" s="4">
        <v>14.957000000000001</v>
      </c>
      <c r="F1128" s="4">
        <v>2.5609999999999999</v>
      </c>
      <c r="G1128" s="2" t="s">
        <v>7</v>
      </c>
      <c r="H1128" s="4">
        <v>1</v>
      </c>
    </row>
    <row r="1129" spans="1:8" ht="15.65" customHeight="1" x14ac:dyDescent="0.3">
      <c r="A1129" s="4" t="s">
        <v>17</v>
      </c>
      <c r="B1129" s="4">
        <v>1787.1590000000001</v>
      </c>
      <c r="C1129" s="4">
        <v>310.35500000000002</v>
      </c>
      <c r="D1129" s="4">
        <v>26.600999999999999</v>
      </c>
      <c r="E1129" s="4">
        <v>15.138999999999999</v>
      </c>
      <c r="F1129" s="4">
        <v>2.5590000000000002</v>
      </c>
      <c r="G1129" s="2" t="s">
        <v>7</v>
      </c>
      <c r="H1129" s="4">
        <v>1</v>
      </c>
    </row>
    <row r="1130" spans="1:8" ht="15.65" customHeight="1" x14ac:dyDescent="0.3">
      <c r="A1130" s="4" t="s">
        <v>17</v>
      </c>
      <c r="B1130" s="4">
        <v>1787.19</v>
      </c>
      <c r="C1130" s="4">
        <v>311.51799999999997</v>
      </c>
      <c r="D1130" s="4">
        <v>26.581</v>
      </c>
      <c r="E1130" s="4">
        <v>15.321000000000002</v>
      </c>
      <c r="F1130" s="4">
        <v>2.5579999999999998</v>
      </c>
      <c r="G1130" s="2" t="s">
        <v>7</v>
      </c>
      <c r="H1130" s="4">
        <v>1</v>
      </c>
    </row>
    <row r="1131" spans="1:8" ht="15.65" customHeight="1" x14ac:dyDescent="0.3">
      <c r="A1131" s="4" t="s">
        <v>17</v>
      </c>
      <c r="B1131" s="4">
        <v>1787.252</v>
      </c>
      <c r="C1131" s="4">
        <v>313.82299999999998</v>
      </c>
      <c r="D1131" s="4">
        <v>26.542000000000002</v>
      </c>
      <c r="E1131" s="4">
        <v>15.673999999999999</v>
      </c>
      <c r="F1131" s="4">
        <v>2.5550000000000002</v>
      </c>
      <c r="G1131" s="2" t="s">
        <v>7</v>
      </c>
      <c r="H1131" s="4">
        <v>1</v>
      </c>
    </row>
    <row r="1132" spans="1:8" ht="15.65" customHeight="1" x14ac:dyDescent="0.3">
      <c r="A1132" s="4" t="s">
        <v>17</v>
      </c>
      <c r="B1132" s="4">
        <v>1787.2840000000001</v>
      </c>
      <c r="C1132" s="4">
        <v>314.71899999999999</v>
      </c>
      <c r="D1132" s="4">
        <v>26.526</v>
      </c>
      <c r="E1132" s="4">
        <v>15.706</v>
      </c>
      <c r="F1132" s="4">
        <v>2.5529999999999999</v>
      </c>
      <c r="G1132" s="2" t="s">
        <v>7</v>
      </c>
      <c r="H1132" s="4">
        <v>1</v>
      </c>
    </row>
    <row r="1133" spans="1:8" ht="15.65" customHeight="1" x14ac:dyDescent="0.3">
      <c r="A1133" s="4" t="s">
        <v>17</v>
      </c>
      <c r="B1133" s="4">
        <v>1787.3150000000001</v>
      </c>
      <c r="C1133" s="4">
        <v>315.61399999999998</v>
      </c>
      <c r="D1133" s="4">
        <v>26.510999999999999</v>
      </c>
      <c r="E1133" s="4">
        <v>15.739000000000001</v>
      </c>
      <c r="F1133" s="4">
        <v>2.5510000000000002</v>
      </c>
      <c r="G1133" s="2" t="s">
        <v>7</v>
      </c>
      <c r="H1133" s="4">
        <v>1</v>
      </c>
    </row>
    <row r="1134" spans="1:8" ht="15.65" customHeight="1" x14ac:dyDescent="0.3">
      <c r="A1134" s="4" t="s">
        <v>17</v>
      </c>
      <c r="B1134" s="4">
        <v>1787.346</v>
      </c>
      <c r="C1134" s="4">
        <v>316.51</v>
      </c>
      <c r="D1134" s="4">
        <v>26.495000000000001</v>
      </c>
      <c r="E1134" s="4">
        <v>15.771000000000001</v>
      </c>
      <c r="F1134" s="4">
        <v>2.5489999999999999</v>
      </c>
      <c r="G1134" s="2" t="s">
        <v>7</v>
      </c>
      <c r="H1134" s="4">
        <v>1</v>
      </c>
    </row>
    <row r="1135" spans="1:8" ht="15.65" customHeight="1" x14ac:dyDescent="0.3">
      <c r="A1135" s="4" t="s">
        <v>17</v>
      </c>
      <c r="B1135" s="4">
        <v>1787.377</v>
      </c>
      <c r="C1135" s="4">
        <v>317.30700000000002</v>
      </c>
      <c r="D1135" s="4">
        <v>26.48</v>
      </c>
      <c r="E1135" s="4">
        <v>15.797000000000001</v>
      </c>
      <c r="F1135" s="4">
        <v>2.5470000000000002</v>
      </c>
      <c r="G1135" s="3" t="s">
        <v>5</v>
      </c>
      <c r="H1135" s="4">
        <v>1</v>
      </c>
    </row>
    <row r="1136" spans="1:8" ht="15.65" customHeight="1" x14ac:dyDescent="0.3">
      <c r="A1136" s="4" t="s">
        <v>17</v>
      </c>
      <c r="B1136" s="4">
        <v>1787.4079999999999</v>
      </c>
      <c r="C1136" s="4">
        <v>316.80200000000002</v>
      </c>
      <c r="D1136" s="4">
        <v>26.462</v>
      </c>
      <c r="E1136" s="4">
        <v>15.731999999999999</v>
      </c>
      <c r="F1136" s="4">
        <v>2.5449999999999999</v>
      </c>
      <c r="G1136" s="3" t="s">
        <v>5</v>
      </c>
      <c r="H1136" s="4">
        <v>1</v>
      </c>
    </row>
    <row r="1137" spans="1:8" ht="15.65" customHeight="1" x14ac:dyDescent="0.3">
      <c r="A1137" s="4" t="s">
        <v>17</v>
      </c>
      <c r="B1137" s="4">
        <v>1787.44</v>
      </c>
      <c r="C1137" s="4">
        <v>316.298</v>
      </c>
      <c r="D1137" s="4">
        <v>26.445</v>
      </c>
      <c r="E1137" s="4">
        <v>15.667999999999999</v>
      </c>
      <c r="F1137" s="4">
        <v>2.544</v>
      </c>
      <c r="G1137" s="3" t="s">
        <v>5</v>
      </c>
      <c r="H1137" s="4">
        <v>1</v>
      </c>
    </row>
    <row r="1138" spans="1:8" ht="15.65" customHeight="1" x14ac:dyDescent="0.3">
      <c r="A1138" s="4" t="s">
        <v>17</v>
      </c>
      <c r="B1138" s="4">
        <v>1787.471</v>
      </c>
      <c r="C1138" s="4">
        <v>315.79300000000001</v>
      </c>
      <c r="D1138" s="4">
        <v>26.427</v>
      </c>
      <c r="E1138" s="4">
        <v>15.603000000000002</v>
      </c>
      <c r="F1138" s="4">
        <v>2.5419999999999998</v>
      </c>
      <c r="G1138" s="3" t="s">
        <v>5</v>
      </c>
      <c r="H1138" s="4">
        <v>1</v>
      </c>
    </row>
    <row r="1139" spans="1:8" ht="15.65" customHeight="1" x14ac:dyDescent="0.3">
      <c r="A1139" s="4" t="s">
        <v>17</v>
      </c>
      <c r="B1139" s="4">
        <v>1787.502</v>
      </c>
      <c r="C1139" s="4">
        <v>315.22000000000003</v>
      </c>
      <c r="D1139" s="4">
        <v>26.41</v>
      </c>
      <c r="E1139" s="4">
        <v>15.532</v>
      </c>
      <c r="F1139" s="4">
        <v>2.5409999999999999</v>
      </c>
      <c r="G1139" s="3" t="s">
        <v>5</v>
      </c>
      <c r="H1139" s="4">
        <v>1</v>
      </c>
    </row>
    <row r="1140" spans="1:8" ht="15.65" customHeight="1" x14ac:dyDescent="0.3">
      <c r="A1140" s="4" t="s">
        <v>17</v>
      </c>
      <c r="B1140" s="4">
        <v>1787.5329999999999</v>
      </c>
      <c r="C1140" s="4">
        <v>313.61200000000002</v>
      </c>
      <c r="D1140" s="4">
        <v>26.399000000000001</v>
      </c>
      <c r="E1140" s="4">
        <v>15.361000000000001</v>
      </c>
      <c r="F1140" s="4">
        <v>2.54</v>
      </c>
      <c r="G1140" s="3" t="s">
        <v>5</v>
      </c>
      <c r="H1140" s="4">
        <v>1</v>
      </c>
    </row>
    <row r="1141" spans="1:8" ht="15.65" customHeight="1" x14ac:dyDescent="0.3">
      <c r="A1141" s="4" t="s">
        <v>17</v>
      </c>
      <c r="B1141" s="4">
        <v>1787.5640000000001</v>
      </c>
      <c r="C1141" s="4">
        <v>312.00400000000002</v>
      </c>
      <c r="D1141" s="4">
        <v>26.388000000000002</v>
      </c>
      <c r="E1141" s="4">
        <v>15.190000000000001</v>
      </c>
      <c r="F1141" s="4">
        <v>2.5390000000000001</v>
      </c>
      <c r="G1141" s="3" t="s">
        <v>5</v>
      </c>
      <c r="H1141" s="4">
        <v>1</v>
      </c>
    </row>
    <row r="1142" spans="1:8" ht="15.65" customHeight="1" x14ac:dyDescent="0.3">
      <c r="A1142" s="4" t="s">
        <v>17</v>
      </c>
      <c r="B1142" s="4">
        <v>1787.595</v>
      </c>
      <c r="C1142" s="4">
        <v>310.39699999999999</v>
      </c>
      <c r="D1142" s="4">
        <v>26.376000000000001</v>
      </c>
      <c r="E1142" s="4">
        <v>15.018999999999998</v>
      </c>
      <c r="F1142" s="4">
        <v>2.5379999999999998</v>
      </c>
      <c r="G1142" s="3" t="s">
        <v>5</v>
      </c>
      <c r="H1142" s="4">
        <v>1</v>
      </c>
    </row>
    <row r="1143" spans="1:8" ht="15.65" customHeight="1" x14ac:dyDescent="0.3">
      <c r="A1143" s="4" t="s">
        <v>17</v>
      </c>
      <c r="B1143" s="4">
        <v>1787.627</v>
      </c>
      <c r="C1143" s="4">
        <v>308.80399999999997</v>
      </c>
      <c r="D1143" s="4">
        <v>26.366</v>
      </c>
      <c r="E1143" s="4">
        <v>14.850000000000001</v>
      </c>
      <c r="F1143" s="4">
        <v>2.5369999999999999</v>
      </c>
      <c r="G1143" s="3" t="s">
        <v>5</v>
      </c>
      <c r="H1143" s="4">
        <v>1</v>
      </c>
    </row>
    <row r="1144" spans="1:8" ht="15.65" customHeight="1" x14ac:dyDescent="0.3">
      <c r="A1144" s="4" t="s">
        <v>17</v>
      </c>
      <c r="B1144" s="4">
        <v>1787.6579999999999</v>
      </c>
      <c r="C1144" s="4">
        <v>307.459</v>
      </c>
      <c r="D1144" s="4">
        <v>26.367000000000001</v>
      </c>
      <c r="E1144" s="4">
        <v>14.716000000000001</v>
      </c>
      <c r="F1144" s="4">
        <v>2.5369999999999999</v>
      </c>
      <c r="G1144" s="3" t="s">
        <v>5</v>
      </c>
      <c r="H1144" s="4">
        <v>1</v>
      </c>
    </row>
    <row r="1145" spans="1:8" ht="15.65" customHeight="1" x14ac:dyDescent="0.3">
      <c r="A1145" s="4" t="s">
        <v>17</v>
      </c>
      <c r="B1145" s="4">
        <v>1787.6890000000001</v>
      </c>
      <c r="C1145" s="4">
        <v>306.11399999999998</v>
      </c>
      <c r="D1145" s="4">
        <v>26.367999999999999</v>
      </c>
      <c r="E1145" s="4">
        <v>14.582999999999998</v>
      </c>
      <c r="F1145" s="4">
        <v>2.536</v>
      </c>
      <c r="G1145" s="3" t="s">
        <v>5</v>
      </c>
      <c r="H1145" s="4">
        <v>1</v>
      </c>
    </row>
    <row r="1146" spans="1:8" ht="15.65" customHeight="1" x14ac:dyDescent="0.3">
      <c r="A1146" s="4" t="s">
        <v>17</v>
      </c>
      <c r="B1146" s="4">
        <v>1787.72</v>
      </c>
      <c r="C1146" s="4">
        <v>304.76900000000001</v>
      </c>
      <c r="D1146" s="4">
        <v>26.369</v>
      </c>
      <c r="E1146" s="4">
        <v>14.449000000000002</v>
      </c>
      <c r="F1146" s="4">
        <v>2.536</v>
      </c>
      <c r="G1146" s="3" t="s">
        <v>5</v>
      </c>
      <c r="H1146" s="4">
        <v>1</v>
      </c>
    </row>
    <row r="1147" spans="1:8" ht="15.65" customHeight="1" x14ac:dyDescent="0.3">
      <c r="A1147" s="4" t="s">
        <v>17</v>
      </c>
      <c r="B1147" s="4">
        <v>1787.751</v>
      </c>
      <c r="C1147" s="4">
        <v>303.52600000000001</v>
      </c>
      <c r="D1147" s="4">
        <v>26.37</v>
      </c>
      <c r="E1147" s="4">
        <v>14.318999999999999</v>
      </c>
      <c r="F1147" s="4">
        <v>2.536</v>
      </c>
      <c r="G1147" s="3" t="s">
        <v>5</v>
      </c>
      <c r="H1147" s="4">
        <v>1</v>
      </c>
    </row>
    <row r="1148" spans="1:8" ht="15.65" customHeight="1" x14ac:dyDescent="0.3">
      <c r="A1148" s="4" t="s">
        <v>17</v>
      </c>
      <c r="B1148" s="4">
        <v>1787.7829999999999</v>
      </c>
      <c r="C1148" s="4">
        <v>304.34399999999999</v>
      </c>
      <c r="D1148" s="4">
        <v>26.382999999999999</v>
      </c>
      <c r="E1148" s="4">
        <v>14.251999999999999</v>
      </c>
      <c r="F1148" s="4">
        <v>2.536</v>
      </c>
      <c r="G1148" s="3" t="s">
        <v>5</v>
      </c>
      <c r="H1148" s="4">
        <v>0</v>
      </c>
    </row>
    <row r="1149" spans="1:8" ht="15.65" customHeight="1" x14ac:dyDescent="0.3">
      <c r="A1149" s="4" t="s">
        <v>17</v>
      </c>
      <c r="B1149" s="4">
        <v>1787.8140000000001</v>
      </c>
      <c r="C1149" s="4">
        <v>305.16300000000001</v>
      </c>
      <c r="D1149" s="4">
        <v>26.395</v>
      </c>
      <c r="E1149" s="4">
        <v>14.184999999999999</v>
      </c>
      <c r="F1149" s="4">
        <v>2.536</v>
      </c>
      <c r="G1149" s="3" t="s">
        <v>5</v>
      </c>
      <c r="H1149" s="4">
        <v>0</v>
      </c>
    </row>
    <row r="1150" spans="1:8" ht="15.65" customHeight="1" x14ac:dyDescent="0.3">
      <c r="A1150" s="4" t="s">
        <v>17</v>
      </c>
      <c r="B1150" s="4">
        <v>1787.845</v>
      </c>
      <c r="C1150" s="4">
        <v>305.98099999999999</v>
      </c>
      <c r="D1150" s="4">
        <v>26.408000000000001</v>
      </c>
      <c r="E1150" s="4">
        <v>14.119</v>
      </c>
      <c r="F1150" s="4">
        <v>2.5350000000000001</v>
      </c>
      <c r="G1150" s="3" t="s">
        <v>5</v>
      </c>
      <c r="H1150" s="4">
        <v>0</v>
      </c>
    </row>
    <row r="1151" spans="1:8" ht="15.65" customHeight="1" x14ac:dyDescent="0.3">
      <c r="A1151" s="4" t="s">
        <v>17</v>
      </c>
      <c r="B1151" s="4">
        <v>1787.876</v>
      </c>
      <c r="C1151" s="4">
        <v>306.767</v>
      </c>
      <c r="D1151" s="4">
        <v>26.42</v>
      </c>
      <c r="E1151" s="4">
        <v>14.052</v>
      </c>
      <c r="F1151" s="4">
        <v>2.5350000000000001</v>
      </c>
      <c r="G1151" s="3" t="s">
        <v>5</v>
      </c>
      <c r="H1151" s="4">
        <v>0</v>
      </c>
    </row>
    <row r="1152" spans="1:8" ht="15.65" customHeight="1" x14ac:dyDescent="0.3">
      <c r="A1152" s="4" t="s">
        <v>17</v>
      </c>
      <c r="B1152" s="4">
        <v>1787.9069999999999</v>
      </c>
      <c r="C1152" s="4">
        <v>306.76100000000002</v>
      </c>
      <c r="D1152" s="4">
        <v>26.428000000000001</v>
      </c>
      <c r="E1152" s="4">
        <v>13.995000000000001</v>
      </c>
      <c r="F1152" s="4">
        <v>2.5339999999999998</v>
      </c>
      <c r="G1152" s="3" t="s">
        <v>5</v>
      </c>
      <c r="H1152" s="4">
        <v>0</v>
      </c>
    </row>
    <row r="1153" spans="1:8" ht="15.65" customHeight="1" x14ac:dyDescent="0.3">
      <c r="A1153" s="4" t="s">
        <v>17</v>
      </c>
      <c r="B1153" s="4">
        <v>1787.9390000000001</v>
      </c>
      <c r="C1153" s="4">
        <v>306.755</v>
      </c>
      <c r="D1153" s="4">
        <v>26.434999999999999</v>
      </c>
      <c r="E1153" s="4">
        <v>13.937000000000001</v>
      </c>
      <c r="F1153" s="4">
        <v>2.5329999999999999</v>
      </c>
      <c r="G1153" s="3" t="s">
        <v>5</v>
      </c>
      <c r="H1153" s="4">
        <v>0</v>
      </c>
    </row>
    <row r="1154" spans="1:8" ht="15.65" customHeight="1" x14ac:dyDescent="0.3">
      <c r="A1154" s="4" t="s">
        <v>18</v>
      </c>
      <c r="B1154" s="6">
        <v>1712.492</v>
      </c>
      <c r="C1154" s="4">
        <v>355.22399999999999</v>
      </c>
      <c r="D1154" s="4">
        <v>25.448</v>
      </c>
      <c r="E1154" s="4">
        <v>10.228999999999999</v>
      </c>
      <c r="F1154" s="4">
        <v>2.415</v>
      </c>
      <c r="G1154" s="2" t="s">
        <v>4</v>
      </c>
      <c r="H1154" s="4">
        <v>1</v>
      </c>
    </row>
    <row r="1155" spans="1:8" ht="15.65" customHeight="1" x14ac:dyDescent="0.3">
      <c r="A1155" s="4" t="s">
        <v>18</v>
      </c>
      <c r="B1155" s="6">
        <v>1712.5239999999999</v>
      </c>
      <c r="C1155" s="4">
        <v>354.09699999999998</v>
      </c>
      <c r="D1155" s="4">
        <v>25.484000000000002</v>
      </c>
      <c r="E1155" s="4">
        <v>10.131</v>
      </c>
      <c r="F1155" s="4">
        <v>2.4159999999999999</v>
      </c>
      <c r="G1155" s="2" t="s">
        <v>4</v>
      </c>
      <c r="H1155" s="4">
        <v>1</v>
      </c>
    </row>
    <row r="1156" spans="1:8" ht="15.65" customHeight="1" x14ac:dyDescent="0.3">
      <c r="A1156" s="4" t="s">
        <v>18</v>
      </c>
      <c r="B1156" s="6">
        <v>1713.0229999999999</v>
      </c>
      <c r="C1156" s="4">
        <v>351.84899999999999</v>
      </c>
      <c r="D1156" s="4">
        <v>25.936</v>
      </c>
      <c r="E1156" s="4">
        <v>14.662000000000001</v>
      </c>
      <c r="F1156" s="4">
        <v>2.383</v>
      </c>
      <c r="G1156" s="2" t="s">
        <v>9</v>
      </c>
      <c r="H1156" s="4">
        <v>1</v>
      </c>
    </row>
    <row r="1157" spans="1:8" ht="15.65" customHeight="1" x14ac:dyDescent="0.3">
      <c r="A1157" s="4" t="s">
        <v>18</v>
      </c>
      <c r="B1157" s="6">
        <v>1713.0540000000001</v>
      </c>
      <c r="C1157" s="4">
        <v>353.59800000000001</v>
      </c>
      <c r="D1157" s="4">
        <v>25.939</v>
      </c>
      <c r="E1157" s="4">
        <v>15.122999999999999</v>
      </c>
      <c r="F1157" s="4">
        <v>2.383</v>
      </c>
      <c r="G1157" s="2" t="s">
        <v>9</v>
      </c>
      <c r="H1157" s="4">
        <v>1</v>
      </c>
    </row>
    <row r="1158" spans="1:8" ht="15.65" customHeight="1" x14ac:dyDescent="0.3">
      <c r="A1158" s="4" t="s">
        <v>18</v>
      </c>
      <c r="B1158" s="6">
        <v>1713.21</v>
      </c>
      <c r="C1158" s="4">
        <v>358.69099999999997</v>
      </c>
      <c r="D1158" s="4">
        <v>25.92</v>
      </c>
      <c r="E1158" s="4">
        <v>17.096</v>
      </c>
      <c r="F1158" s="4">
        <v>2.39</v>
      </c>
      <c r="G1158" s="2" t="s">
        <v>5</v>
      </c>
      <c r="H1158" s="4">
        <v>1</v>
      </c>
    </row>
    <row r="1159" spans="1:8" ht="15.65" customHeight="1" x14ac:dyDescent="0.3">
      <c r="A1159" s="4" t="s">
        <v>18</v>
      </c>
      <c r="B1159" s="4">
        <v>1713.3030000000001</v>
      </c>
      <c r="C1159" s="4">
        <v>358.173</v>
      </c>
      <c r="D1159" s="4">
        <v>25.859000000000002</v>
      </c>
      <c r="E1159" s="4">
        <v>17.649000000000001</v>
      </c>
      <c r="F1159" s="4">
        <v>2.3940000000000001</v>
      </c>
      <c r="G1159" s="2" t="s">
        <v>4</v>
      </c>
      <c r="H1159" s="4">
        <v>1</v>
      </c>
    </row>
    <row r="1160" spans="1:8" ht="15.65" customHeight="1" x14ac:dyDescent="0.3">
      <c r="A1160" s="4" t="s">
        <v>18</v>
      </c>
      <c r="B1160" s="4">
        <v>1713.335</v>
      </c>
      <c r="C1160" s="4">
        <v>357.565</v>
      </c>
      <c r="D1160" s="4">
        <v>25.831</v>
      </c>
      <c r="E1160" s="4">
        <v>17.716999999999999</v>
      </c>
      <c r="F1160" s="4">
        <v>2.395</v>
      </c>
      <c r="G1160" s="2" t="s">
        <v>4</v>
      </c>
      <c r="H1160" s="4">
        <v>1</v>
      </c>
    </row>
    <row r="1161" spans="1:8" ht="15.65" customHeight="1" x14ac:dyDescent="0.3">
      <c r="A1161" s="4" t="s">
        <v>18</v>
      </c>
      <c r="B1161" s="4">
        <v>1713.366</v>
      </c>
      <c r="C1161" s="4">
        <v>356.95699999999999</v>
      </c>
      <c r="D1161" s="4">
        <v>25.803000000000001</v>
      </c>
      <c r="E1161" s="4">
        <v>17.785</v>
      </c>
      <c r="F1161" s="4">
        <v>2.3959999999999999</v>
      </c>
      <c r="G1161" s="2" t="s">
        <v>4</v>
      </c>
      <c r="H1161" s="4">
        <v>1</v>
      </c>
    </row>
    <row r="1162" spans="1:8" ht="15.65" customHeight="1" x14ac:dyDescent="0.3">
      <c r="A1162" s="4" t="s">
        <v>18</v>
      </c>
      <c r="B1162" s="4">
        <v>1713.4280000000001</v>
      </c>
      <c r="C1162" s="4">
        <v>355.63299999999998</v>
      </c>
      <c r="D1162" s="4">
        <v>25.725999999999999</v>
      </c>
      <c r="E1162" s="4">
        <v>17.541</v>
      </c>
      <c r="F1162" s="4">
        <v>2.3959999999999999</v>
      </c>
      <c r="G1162" s="2" t="s">
        <v>4</v>
      </c>
      <c r="H1162" s="4">
        <v>1</v>
      </c>
    </row>
    <row r="1163" spans="1:8" ht="15.65" customHeight="1" x14ac:dyDescent="0.3">
      <c r="A1163" s="4" t="s">
        <v>18</v>
      </c>
      <c r="B1163" s="4">
        <v>1713.4590000000001</v>
      </c>
      <c r="C1163" s="4">
        <v>354.96199999999999</v>
      </c>
      <c r="D1163" s="4">
        <v>25.685000000000002</v>
      </c>
      <c r="E1163" s="4">
        <v>17.385999999999999</v>
      </c>
      <c r="F1163" s="4">
        <v>2.395</v>
      </c>
      <c r="G1163" s="2" t="s">
        <v>4</v>
      </c>
      <c r="H1163" s="4">
        <v>1</v>
      </c>
    </row>
    <row r="1164" spans="1:8" ht="15.65" customHeight="1" x14ac:dyDescent="0.3">
      <c r="A1164" s="4" t="s">
        <v>18</v>
      </c>
      <c r="B1164" s="4">
        <v>1713.49</v>
      </c>
      <c r="C1164" s="4">
        <v>354.29199999999997</v>
      </c>
      <c r="D1164" s="4">
        <v>25.643999999999998</v>
      </c>
      <c r="E1164" s="4">
        <v>17.231000000000002</v>
      </c>
      <c r="F1164" s="4">
        <v>2.3940000000000001</v>
      </c>
      <c r="G1164" s="2" t="s">
        <v>4</v>
      </c>
      <c r="H1164" s="4">
        <v>1</v>
      </c>
    </row>
    <row r="1165" spans="1:8" ht="15.65" customHeight="1" x14ac:dyDescent="0.3">
      <c r="A1165" s="4" t="s">
        <v>18</v>
      </c>
      <c r="B1165" s="4">
        <v>1713.5219999999999</v>
      </c>
      <c r="C1165" s="4">
        <v>353.63</v>
      </c>
      <c r="D1165" s="4">
        <v>25.6</v>
      </c>
      <c r="E1165" s="4">
        <v>16.931999999999999</v>
      </c>
      <c r="F1165" s="4">
        <v>2.3929999999999998</v>
      </c>
      <c r="G1165" s="2" t="s">
        <v>4</v>
      </c>
      <c r="H1165" s="4">
        <v>1</v>
      </c>
    </row>
    <row r="1166" spans="1:8" ht="15.65" customHeight="1" x14ac:dyDescent="0.3">
      <c r="A1166" s="4" t="s">
        <v>18</v>
      </c>
      <c r="B1166" s="4">
        <v>1713.99</v>
      </c>
      <c r="C1166" s="4">
        <v>343.34399999999999</v>
      </c>
      <c r="D1166" s="4">
        <v>25.231999999999999</v>
      </c>
      <c r="E1166" s="4">
        <v>12.026</v>
      </c>
      <c r="F1166" s="4">
        <v>2.3919999999999999</v>
      </c>
      <c r="G1166" s="2" t="s">
        <v>7</v>
      </c>
      <c r="H1166" s="4">
        <v>1</v>
      </c>
    </row>
    <row r="1167" spans="1:8" ht="15.65" customHeight="1" x14ac:dyDescent="0.3">
      <c r="A1167" s="4" t="s">
        <v>18</v>
      </c>
      <c r="B1167" s="4">
        <v>1714.021</v>
      </c>
      <c r="C1167" s="4">
        <v>342.738</v>
      </c>
      <c r="D1167" s="4">
        <v>25.227</v>
      </c>
      <c r="E1167" s="4">
        <v>11.831</v>
      </c>
      <c r="F1167" s="4">
        <v>2.3959999999999999</v>
      </c>
      <c r="G1167" s="2" t="s">
        <v>7</v>
      </c>
      <c r="H1167" s="4">
        <v>1</v>
      </c>
    </row>
    <row r="1168" spans="1:8" ht="15.65" customHeight="1" x14ac:dyDescent="0.3">
      <c r="A1168" s="4" t="s">
        <v>18</v>
      </c>
      <c r="B1168" s="4">
        <v>1714.0519999999999</v>
      </c>
      <c r="C1168" s="4">
        <v>342.16500000000002</v>
      </c>
      <c r="D1168" s="4">
        <v>25.222999999999999</v>
      </c>
      <c r="E1168" s="4">
        <v>11.63</v>
      </c>
      <c r="F1168" s="4">
        <v>2.4</v>
      </c>
      <c r="G1168" s="2" t="s">
        <v>7</v>
      </c>
      <c r="H1168" s="4">
        <v>1</v>
      </c>
    </row>
    <row r="1169" spans="1:8" ht="15.65" customHeight="1" x14ac:dyDescent="0.3">
      <c r="A1169" s="4" t="s">
        <v>18</v>
      </c>
      <c r="B1169" s="4">
        <v>1714.0830000000001</v>
      </c>
      <c r="C1169" s="4">
        <v>341.59300000000002</v>
      </c>
      <c r="D1169" s="4">
        <v>25.22</v>
      </c>
      <c r="E1169" s="4">
        <v>11.429</v>
      </c>
      <c r="F1169" s="4">
        <v>2.4039999999999999</v>
      </c>
      <c r="G1169" s="2" t="s">
        <v>7</v>
      </c>
      <c r="H1169" s="4">
        <v>1</v>
      </c>
    </row>
    <row r="1170" spans="1:8" ht="15.65" customHeight="1" x14ac:dyDescent="0.3">
      <c r="A1170" s="4" t="s">
        <v>18</v>
      </c>
      <c r="B1170" s="4">
        <v>1714.114</v>
      </c>
      <c r="C1170" s="4">
        <v>341.02100000000002</v>
      </c>
      <c r="D1170" s="4">
        <v>25.216999999999999</v>
      </c>
      <c r="E1170" s="4">
        <v>11.228</v>
      </c>
      <c r="F1170" s="4">
        <v>2.4079999999999999</v>
      </c>
      <c r="G1170" s="2" t="s">
        <v>7</v>
      </c>
      <c r="H1170" s="4">
        <v>1</v>
      </c>
    </row>
    <row r="1171" spans="1:8" ht="15.65" customHeight="1" x14ac:dyDescent="0.3">
      <c r="A1171" s="4" t="s">
        <v>18</v>
      </c>
      <c r="B1171" s="4">
        <v>1714.146</v>
      </c>
      <c r="C1171" s="4">
        <v>340.47899999999998</v>
      </c>
      <c r="D1171" s="4">
        <v>25.216000000000001</v>
      </c>
      <c r="E1171" s="4">
        <v>10.999000000000001</v>
      </c>
      <c r="F1171" s="4">
        <v>2.4119999999999999</v>
      </c>
      <c r="G1171" s="2" t="s">
        <v>7</v>
      </c>
      <c r="H1171" s="4">
        <v>1</v>
      </c>
    </row>
    <row r="1172" spans="1:8" ht="15.65" customHeight="1" x14ac:dyDescent="0.3">
      <c r="A1172" s="4" t="s">
        <v>18</v>
      </c>
      <c r="B1172" s="4">
        <v>1714.27</v>
      </c>
      <c r="C1172" s="4">
        <v>338.36</v>
      </c>
      <c r="D1172" s="4">
        <v>25.209</v>
      </c>
      <c r="E1172" s="4">
        <v>10.087999999999999</v>
      </c>
      <c r="F1172" s="4">
        <v>2.4329999999999998</v>
      </c>
      <c r="G1172" s="2" t="s">
        <v>6</v>
      </c>
      <c r="H1172" s="4">
        <v>1</v>
      </c>
    </row>
    <row r="1173" spans="1:8" ht="15.65" customHeight="1" x14ac:dyDescent="0.3">
      <c r="A1173" s="4" t="s">
        <v>18</v>
      </c>
      <c r="B1173" s="4">
        <v>1714.3019999999999</v>
      </c>
      <c r="C1173" s="4">
        <v>337.81200000000001</v>
      </c>
      <c r="D1173" s="4">
        <v>25.202999999999999</v>
      </c>
      <c r="E1173" s="4">
        <v>9.9410000000000007</v>
      </c>
      <c r="F1173" s="4">
        <v>2.44</v>
      </c>
      <c r="G1173" s="2" t="s">
        <v>6</v>
      </c>
      <c r="H1173" s="4">
        <v>1</v>
      </c>
    </row>
    <row r="1174" spans="1:8" ht="15.65" customHeight="1" x14ac:dyDescent="0.3">
      <c r="A1174" s="4" t="s">
        <v>18</v>
      </c>
      <c r="B1174" s="4">
        <v>1714.3330000000001</v>
      </c>
      <c r="C1174" s="4">
        <v>337.26400000000001</v>
      </c>
      <c r="D1174" s="4">
        <v>25.196999999999999</v>
      </c>
      <c r="E1174" s="4">
        <v>9.7940000000000005</v>
      </c>
      <c r="F1174" s="4">
        <v>2.4470000000000001</v>
      </c>
      <c r="G1174" s="2" t="s">
        <v>6</v>
      </c>
      <c r="H1174" s="4">
        <v>1</v>
      </c>
    </row>
    <row r="1175" spans="1:8" ht="15.65" customHeight="1" x14ac:dyDescent="0.3">
      <c r="A1175" s="4" t="s">
        <v>18</v>
      </c>
      <c r="B1175" s="4">
        <v>1714.6759999999999</v>
      </c>
      <c r="C1175" s="4">
        <v>331.512</v>
      </c>
      <c r="D1175" s="4">
        <v>25.134</v>
      </c>
      <c r="E1175" s="4">
        <v>11.44</v>
      </c>
      <c r="F1175" s="4">
        <v>2.4569999999999999</v>
      </c>
      <c r="G1175" s="2" t="s">
        <v>9</v>
      </c>
      <c r="H1175" s="4">
        <v>1</v>
      </c>
    </row>
    <row r="1176" spans="1:8" ht="15.65" customHeight="1" x14ac:dyDescent="0.3">
      <c r="A1176" s="4" t="s">
        <v>18</v>
      </c>
      <c r="B1176" s="4">
        <v>1714.7070000000001</v>
      </c>
      <c r="C1176" s="4">
        <v>331.64699999999999</v>
      </c>
      <c r="D1176" s="4">
        <v>25.131</v>
      </c>
      <c r="E1176" s="4">
        <v>11.891</v>
      </c>
      <c r="F1176" s="4">
        <v>2.4529999999999998</v>
      </c>
      <c r="G1176" s="2" t="s">
        <v>9</v>
      </c>
      <c r="H1176" s="4">
        <v>1</v>
      </c>
    </row>
    <row r="1177" spans="1:8" ht="15.65" customHeight="1" x14ac:dyDescent="0.3">
      <c r="A1177" s="4" t="s">
        <v>18</v>
      </c>
      <c r="B1177" s="4">
        <v>1714.7380000000001</v>
      </c>
      <c r="C1177" s="4">
        <v>331.78199999999998</v>
      </c>
      <c r="D1177" s="4">
        <v>25.128</v>
      </c>
      <c r="E1177" s="4">
        <v>12.340999999999999</v>
      </c>
      <c r="F1177" s="4">
        <v>2.448</v>
      </c>
      <c r="G1177" s="2" t="s">
        <v>9</v>
      </c>
      <c r="H1177" s="4">
        <v>1</v>
      </c>
    </row>
    <row r="1178" spans="1:8" ht="15.65" customHeight="1" x14ac:dyDescent="0.3">
      <c r="A1178" s="4" t="s">
        <v>18</v>
      </c>
      <c r="B1178" s="4">
        <v>1714.769</v>
      </c>
      <c r="C1178" s="4">
        <v>333.68299999999999</v>
      </c>
      <c r="D1178" s="4">
        <v>25.127000000000002</v>
      </c>
      <c r="E1178" s="4">
        <v>12.71</v>
      </c>
      <c r="F1178" s="4">
        <v>2.4409999999999998</v>
      </c>
      <c r="G1178" s="2" t="s">
        <v>9</v>
      </c>
      <c r="H1178" s="4">
        <v>1</v>
      </c>
    </row>
    <row r="1179" spans="1:8" ht="15.65" customHeight="1" x14ac:dyDescent="0.3">
      <c r="A1179" s="4" t="s">
        <v>18</v>
      </c>
      <c r="B1179" s="4">
        <v>1714.894</v>
      </c>
      <c r="C1179" s="4">
        <v>345.48399999999998</v>
      </c>
      <c r="D1179" s="4">
        <v>25.131999999999998</v>
      </c>
      <c r="E1179" s="4">
        <v>13.85</v>
      </c>
      <c r="F1179" s="4">
        <v>2.4020000000000001</v>
      </c>
      <c r="G1179" s="2" t="s">
        <v>9</v>
      </c>
      <c r="H1179" s="4">
        <v>1</v>
      </c>
    </row>
    <row r="1180" spans="1:8" ht="15.65" customHeight="1" x14ac:dyDescent="0.3">
      <c r="A1180" s="4" t="s">
        <v>18</v>
      </c>
      <c r="B1180" s="4">
        <v>1714.925</v>
      </c>
      <c r="C1180" s="4">
        <v>348.21</v>
      </c>
      <c r="D1180" s="4">
        <v>25.137999999999998</v>
      </c>
      <c r="E1180" s="4">
        <v>13.954000000000001</v>
      </c>
      <c r="F1180" s="4">
        <v>2.395</v>
      </c>
      <c r="G1180" s="2" t="s">
        <v>9</v>
      </c>
      <c r="H1180" s="4">
        <v>1</v>
      </c>
    </row>
    <row r="1181" spans="1:8" ht="15.65" customHeight="1" x14ac:dyDescent="0.3">
      <c r="A1181" s="4" t="s">
        <v>18</v>
      </c>
      <c r="B1181" s="4">
        <v>1714.9559999999999</v>
      </c>
      <c r="C1181" s="4">
        <v>350.93599999999998</v>
      </c>
      <c r="D1181" s="4">
        <v>25.143999999999998</v>
      </c>
      <c r="E1181" s="4">
        <v>14.057</v>
      </c>
      <c r="F1181" s="4">
        <v>2.3879999999999999</v>
      </c>
      <c r="G1181" s="2" t="s">
        <v>9</v>
      </c>
      <c r="H1181" s="4">
        <v>1</v>
      </c>
    </row>
    <row r="1182" spans="1:8" ht="15.65" customHeight="1" x14ac:dyDescent="0.3">
      <c r="A1182" s="4" t="s">
        <v>18</v>
      </c>
      <c r="B1182" s="4">
        <v>1714.9880000000001</v>
      </c>
      <c r="C1182" s="4">
        <v>353.66199999999998</v>
      </c>
      <c r="D1182" s="4">
        <v>25.15</v>
      </c>
      <c r="E1182" s="4">
        <v>14.16</v>
      </c>
      <c r="F1182" s="4">
        <v>2.3809999999999998</v>
      </c>
      <c r="G1182" s="2" t="s">
        <v>9</v>
      </c>
      <c r="H1182" s="4">
        <v>1</v>
      </c>
    </row>
    <row r="1183" spans="1:8" ht="15.65" customHeight="1" x14ac:dyDescent="0.3">
      <c r="A1183" s="4" t="s">
        <v>18</v>
      </c>
      <c r="B1183" s="4">
        <v>1715.923</v>
      </c>
      <c r="C1183" s="4">
        <v>354.84</v>
      </c>
      <c r="D1183" s="4">
        <v>25.361000000000001</v>
      </c>
      <c r="E1183" s="4">
        <v>14.635999999999999</v>
      </c>
      <c r="F1183" s="4">
        <v>2.3660000000000001</v>
      </c>
      <c r="G1183" s="2" t="s">
        <v>7</v>
      </c>
      <c r="H1183" s="4">
        <v>1</v>
      </c>
    </row>
    <row r="1184" spans="1:8" ht="15.65" customHeight="1" x14ac:dyDescent="0.3">
      <c r="A1184" s="4" t="s">
        <v>18</v>
      </c>
      <c r="B1184" s="4">
        <v>1715.954</v>
      </c>
      <c r="C1184" s="4">
        <v>354.91800000000001</v>
      </c>
      <c r="D1184" s="4">
        <v>25.380000000000003</v>
      </c>
      <c r="E1184" s="4">
        <v>14.515000000000001</v>
      </c>
      <c r="F1184" s="4">
        <v>2.3639999999999999</v>
      </c>
      <c r="G1184" s="2" t="s">
        <v>7</v>
      </c>
      <c r="H1184" s="4">
        <v>1</v>
      </c>
    </row>
    <row r="1185" spans="1:8" ht="15.65" customHeight="1" x14ac:dyDescent="0.3">
      <c r="A1185" s="4" t="s">
        <v>18</v>
      </c>
      <c r="B1185" s="4">
        <v>1717.607</v>
      </c>
      <c r="C1185" s="4">
        <v>330.32499999999999</v>
      </c>
      <c r="D1185" s="4">
        <v>25.474</v>
      </c>
      <c r="E1185" s="4">
        <v>10.228999999999999</v>
      </c>
      <c r="F1185" s="4">
        <v>2.34</v>
      </c>
      <c r="G1185" s="2" t="s">
        <v>7</v>
      </c>
      <c r="H1185" s="4">
        <v>0</v>
      </c>
    </row>
    <row r="1186" spans="1:8" ht="15.65" customHeight="1" x14ac:dyDescent="0.3">
      <c r="A1186" s="4" t="s">
        <v>18</v>
      </c>
      <c r="B1186" s="4">
        <v>1717.6389999999999</v>
      </c>
      <c r="C1186" s="4">
        <v>328.13799999999998</v>
      </c>
      <c r="D1186" s="4">
        <v>25.484000000000002</v>
      </c>
      <c r="E1186" s="4">
        <v>10.195</v>
      </c>
      <c r="F1186" s="4">
        <v>2.343</v>
      </c>
      <c r="G1186" s="2" t="s">
        <v>7</v>
      </c>
      <c r="H1186" s="4">
        <v>0</v>
      </c>
    </row>
    <row r="1187" spans="1:8" ht="15.65" customHeight="1" x14ac:dyDescent="0.3">
      <c r="A1187" s="4" t="s">
        <v>18</v>
      </c>
      <c r="B1187" s="4">
        <v>1717.67</v>
      </c>
      <c r="C1187" s="4">
        <v>328.34199999999998</v>
      </c>
      <c r="D1187" s="4">
        <v>25.487000000000002</v>
      </c>
      <c r="E1187" s="4">
        <v>10.292999999999999</v>
      </c>
      <c r="F1187" s="4">
        <v>2.343</v>
      </c>
      <c r="G1187" s="2" t="s">
        <v>7</v>
      </c>
      <c r="H1187" s="4">
        <v>0</v>
      </c>
    </row>
    <row r="1188" spans="1:8" ht="15.65" customHeight="1" x14ac:dyDescent="0.3">
      <c r="A1188" s="4" t="s">
        <v>18</v>
      </c>
      <c r="B1188" s="4">
        <v>1717.701</v>
      </c>
      <c r="C1188" s="4">
        <v>328.54599999999999</v>
      </c>
      <c r="D1188" s="4">
        <v>25.490000000000002</v>
      </c>
      <c r="E1188" s="4">
        <v>10.391999999999999</v>
      </c>
      <c r="F1188" s="4">
        <v>2.3439999999999999</v>
      </c>
      <c r="G1188" s="2" t="s">
        <v>7</v>
      </c>
      <c r="H1188" s="4">
        <v>0</v>
      </c>
    </row>
    <row r="1189" spans="1:8" ht="15.65" customHeight="1" x14ac:dyDescent="0.3">
      <c r="A1189" s="4" t="s">
        <v>18</v>
      </c>
      <c r="B1189" s="4">
        <v>1717.732</v>
      </c>
      <c r="C1189" s="4">
        <v>328.74900000000002</v>
      </c>
      <c r="D1189" s="4">
        <v>25.493000000000002</v>
      </c>
      <c r="E1189" s="4">
        <v>10.491</v>
      </c>
      <c r="F1189" s="4">
        <v>2.3439999999999999</v>
      </c>
      <c r="G1189" s="2" t="s">
        <v>7</v>
      </c>
      <c r="H1189" s="4">
        <v>0</v>
      </c>
    </row>
    <row r="1190" spans="1:8" ht="15.65" customHeight="1" x14ac:dyDescent="0.3">
      <c r="A1190" s="4" t="s">
        <v>18</v>
      </c>
      <c r="B1190" s="4">
        <v>1717.7629999999999</v>
      </c>
      <c r="C1190" s="4">
        <v>329.99200000000002</v>
      </c>
      <c r="D1190" s="4">
        <v>25.491</v>
      </c>
      <c r="E1190" s="4">
        <v>10.673999999999999</v>
      </c>
      <c r="F1190" s="4">
        <v>2.343</v>
      </c>
      <c r="G1190" s="2" t="s">
        <v>7</v>
      </c>
      <c r="H1190" s="4">
        <v>0</v>
      </c>
    </row>
    <row r="1191" spans="1:8" ht="15.65" customHeight="1" x14ac:dyDescent="0.3">
      <c r="A1191" s="4" t="s">
        <v>18</v>
      </c>
      <c r="B1191" s="4">
        <v>1717.7950000000001</v>
      </c>
      <c r="C1191" s="4">
        <v>332.608</v>
      </c>
      <c r="D1191" s="4">
        <v>25.481999999999999</v>
      </c>
      <c r="E1191" s="4">
        <v>10.967000000000001</v>
      </c>
      <c r="F1191" s="4">
        <v>2.34</v>
      </c>
      <c r="G1191" s="2" t="s">
        <v>7</v>
      </c>
      <c r="H1191" s="4">
        <v>0</v>
      </c>
    </row>
    <row r="1192" spans="1:8" ht="15.65" customHeight="1" x14ac:dyDescent="0.3">
      <c r="A1192" s="4" t="s">
        <v>18</v>
      </c>
      <c r="B1192" s="4">
        <v>1717.826</v>
      </c>
      <c r="C1192" s="4">
        <v>335.22399999999999</v>
      </c>
      <c r="D1192" s="4">
        <v>25.472999999999999</v>
      </c>
      <c r="E1192" s="4">
        <v>11.260999999999999</v>
      </c>
      <c r="F1192" s="4">
        <v>2.3380000000000001</v>
      </c>
      <c r="G1192" s="2" t="s">
        <v>7</v>
      </c>
      <c r="H1192" s="4">
        <v>0</v>
      </c>
    </row>
    <row r="1193" spans="1:8" ht="15.65" customHeight="1" x14ac:dyDescent="0.3">
      <c r="A1193" s="4" t="s">
        <v>18</v>
      </c>
      <c r="B1193" s="4">
        <v>1717.857</v>
      </c>
      <c r="C1193" s="4">
        <v>337.84100000000001</v>
      </c>
      <c r="D1193" s="4">
        <v>25.463000000000001</v>
      </c>
      <c r="E1193" s="4">
        <v>11.554</v>
      </c>
      <c r="F1193" s="4">
        <v>2.335</v>
      </c>
      <c r="G1193" s="2" t="s">
        <v>7</v>
      </c>
      <c r="H1193" s="4">
        <v>0</v>
      </c>
    </row>
    <row r="1194" spans="1:8" ht="15.65" customHeight="1" x14ac:dyDescent="0.3">
      <c r="A1194" s="4" t="s">
        <v>18</v>
      </c>
      <c r="B1194" s="4">
        <v>1717.8879999999999</v>
      </c>
      <c r="C1194" s="4">
        <v>340.32499999999999</v>
      </c>
      <c r="D1194" s="4">
        <v>25.45</v>
      </c>
      <c r="E1194" s="4">
        <v>11.888</v>
      </c>
      <c r="F1194" s="4">
        <v>2.3330000000000002</v>
      </c>
      <c r="G1194" s="2" t="s">
        <v>7</v>
      </c>
      <c r="H1194" s="4">
        <v>0</v>
      </c>
    </row>
    <row r="1195" spans="1:8" ht="15.65" customHeight="1" x14ac:dyDescent="0.3">
      <c r="A1195" s="4" t="s">
        <v>18</v>
      </c>
      <c r="B1195" s="4">
        <v>1717.9190000000001</v>
      </c>
      <c r="C1195" s="4">
        <v>342.62799999999999</v>
      </c>
      <c r="D1195" s="4">
        <v>25.43</v>
      </c>
      <c r="E1195" s="4">
        <v>12.276</v>
      </c>
      <c r="F1195" s="4">
        <v>2.3319999999999999</v>
      </c>
      <c r="G1195" s="2" t="s">
        <v>7</v>
      </c>
      <c r="H1195" s="4">
        <v>0</v>
      </c>
    </row>
    <row r="1196" spans="1:8" ht="15.65" customHeight="1" x14ac:dyDescent="0.3">
      <c r="A1196" s="4" t="s">
        <v>18</v>
      </c>
      <c r="B1196" s="4">
        <v>1717.951</v>
      </c>
      <c r="C1196" s="4">
        <v>344.93200000000002</v>
      </c>
      <c r="D1196" s="4">
        <v>25.41</v>
      </c>
      <c r="E1196" s="4">
        <v>12.664999999999999</v>
      </c>
      <c r="F1196" s="4">
        <v>2.33</v>
      </c>
      <c r="G1196" s="2" t="s">
        <v>7</v>
      </c>
      <c r="H1196" s="4">
        <v>1</v>
      </c>
    </row>
    <row r="1197" spans="1:8" ht="15.65" customHeight="1" x14ac:dyDescent="0.3">
      <c r="A1197" s="4" t="s">
        <v>18</v>
      </c>
      <c r="B1197" s="4">
        <v>1717.982</v>
      </c>
      <c r="C1197" s="4">
        <v>347.23500000000001</v>
      </c>
      <c r="D1197" s="4">
        <v>25.390999999999998</v>
      </c>
      <c r="E1197" s="4">
        <v>13.053000000000001</v>
      </c>
      <c r="F1197" s="4">
        <v>2.3290000000000002</v>
      </c>
      <c r="G1197" s="2" t="s">
        <v>7</v>
      </c>
      <c r="H1197" s="4">
        <v>1</v>
      </c>
    </row>
    <row r="1198" spans="1:8" ht="15.65" customHeight="1" x14ac:dyDescent="0.3">
      <c r="A1198" s="4" t="s">
        <v>18</v>
      </c>
      <c r="B1198" s="4">
        <v>1718.0129999999999</v>
      </c>
      <c r="C1198" s="4">
        <v>349.23399999999998</v>
      </c>
      <c r="D1198" s="4">
        <v>25.361000000000001</v>
      </c>
      <c r="E1198" s="4">
        <v>13.388999999999999</v>
      </c>
      <c r="F1198" s="4">
        <v>2.3279999999999998</v>
      </c>
      <c r="G1198" s="2" t="s">
        <v>7</v>
      </c>
      <c r="H1198" s="4">
        <v>1</v>
      </c>
    </row>
    <row r="1199" spans="1:8" ht="15.65" customHeight="1" x14ac:dyDescent="0.3">
      <c r="A1199" s="4" t="s">
        <v>18</v>
      </c>
      <c r="B1199" s="4">
        <v>1718.0440000000001</v>
      </c>
      <c r="C1199" s="4">
        <v>350.803</v>
      </c>
      <c r="D1199" s="4">
        <v>25.317999999999998</v>
      </c>
      <c r="E1199" s="4">
        <v>13.651999999999999</v>
      </c>
      <c r="F1199" s="4">
        <v>2.3290000000000002</v>
      </c>
      <c r="G1199" s="2" t="s">
        <v>7</v>
      </c>
      <c r="H1199" s="4">
        <v>1</v>
      </c>
    </row>
    <row r="1200" spans="1:8" ht="15.65" customHeight="1" x14ac:dyDescent="0.3">
      <c r="A1200" s="4" t="s">
        <v>18</v>
      </c>
      <c r="B1200" s="4">
        <v>1718.075</v>
      </c>
      <c r="C1200" s="4">
        <v>352.37200000000001</v>
      </c>
      <c r="D1200" s="4">
        <v>25.274999999999999</v>
      </c>
      <c r="E1200" s="4">
        <v>13.914999999999999</v>
      </c>
      <c r="F1200" s="4">
        <v>2.33</v>
      </c>
      <c r="G1200" s="2" t="s">
        <v>7</v>
      </c>
      <c r="H1200" s="4">
        <v>1</v>
      </c>
    </row>
    <row r="1201" spans="1:8" ht="15.65" customHeight="1" x14ac:dyDescent="0.3">
      <c r="A1201" s="4" t="s">
        <v>18</v>
      </c>
      <c r="B1201" s="6">
        <v>1720.1959999999999</v>
      </c>
      <c r="C1201" s="4">
        <v>341.238</v>
      </c>
      <c r="D1201" s="4">
        <v>24.797000000000001</v>
      </c>
      <c r="E1201" s="4">
        <v>10.257999999999999</v>
      </c>
      <c r="F1201" s="4">
        <v>2.387</v>
      </c>
      <c r="G1201" s="2" t="s">
        <v>6</v>
      </c>
      <c r="H1201" s="4">
        <v>1</v>
      </c>
    </row>
    <row r="1202" spans="1:8" ht="15.5" customHeight="1" x14ac:dyDescent="0.3">
      <c r="A1202" s="4" t="s">
        <v>18</v>
      </c>
      <c r="B1202" s="6">
        <v>1720.2270000000001</v>
      </c>
      <c r="C1202" s="4">
        <v>340.846</v>
      </c>
      <c r="D1202" s="4">
        <v>24.805999999999997</v>
      </c>
      <c r="E1202" s="4">
        <v>10.151999999999999</v>
      </c>
      <c r="F1202" s="4">
        <v>2.3889999999999998</v>
      </c>
      <c r="G1202" s="2" t="s">
        <v>6</v>
      </c>
      <c r="H1202" s="4">
        <v>1</v>
      </c>
    </row>
    <row r="1203" spans="1:8" ht="15.65" customHeight="1" x14ac:dyDescent="0.3">
      <c r="A1203" s="4" t="s">
        <v>18</v>
      </c>
      <c r="B1203" s="6">
        <v>1720.3520000000001</v>
      </c>
      <c r="C1203" s="4">
        <v>341.03300000000002</v>
      </c>
      <c r="D1203" s="4">
        <v>24.855</v>
      </c>
      <c r="E1203" s="4">
        <v>9.8849999999999998</v>
      </c>
      <c r="F1203" s="4">
        <v>2.3980000000000001</v>
      </c>
      <c r="G1203" s="2" t="s">
        <v>6</v>
      </c>
      <c r="H1203" s="4">
        <v>1</v>
      </c>
    </row>
    <row r="1204" spans="1:8" ht="15.65" customHeight="1" x14ac:dyDescent="0.3">
      <c r="A1204" s="4" t="s">
        <v>18</v>
      </c>
      <c r="B1204" s="6">
        <v>1720.383</v>
      </c>
      <c r="C1204" s="4">
        <v>341.26100000000002</v>
      </c>
      <c r="D1204" s="4">
        <v>24.869</v>
      </c>
      <c r="E1204" s="4">
        <v>9.8439999999999994</v>
      </c>
      <c r="F1204" s="4">
        <v>2.4</v>
      </c>
      <c r="G1204" s="2" t="s">
        <v>6</v>
      </c>
      <c r="H1204" s="4">
        <v>1</v>
      </c>
    </row>
    <row r="1205" spans="1:8" ht="15.65" customHeight="1" x14ac:dyDescent="0.3">
      <c r="A1205" s="4" t="s">
        <v>18</v>
      </c>
      <c r="B1205" s="4">
        <v>1720.664</v>
      </c>
      <c r="C1205" s="4">
        <v>338.51600000000002</v>
      </c>
      <c r="D1205" s="4">
        <v>24.97</v>
      </c>
      <c r="E1205" s="4">
        <v>10.634</v>
      </c>
      <c r="F1205" s="4">
        <v>2.407</v>
      </c>
      <c r="G1205" s="2" t="s">
        <v>9</v>
      </c>
      <c r="H1205" s="4">
        <v>1</v>
      </c>
    </row>
    <row r="1206" spans="1:8" ht="15.65" customHeight="1" x14ac:dyDescent="0.3">
      <c r="A1206" s="4" t="s">
        <v>18</v>
      </c>
      <c r="B1206" s="4">
        <v>1720.6949999999999</v>
      </c>
      <c r="C1206" s="4">
        <v>337.27100000000002</v>
      </c>
      <c r="D1206" s="4">
        <v>24.972999999999999</v>
      </c>
      <c r="E1206" s="4">
        <v>10.853</v>
      </c>
      <c r="F1206" s="4">
        <v>2.407</v>
      </c>
      <c r="G1206" s="2" t="s">
        <v>9</v>
      </c>
      <c r="H1206" s="4">
        <v>1</v>
      </c>
    </row>
    <row r="1207" spans="1:8" ht="15.65" customHeight="1" x14ac:dyDescent="0.3">
      <c r="A1207" s="4" t="s">
        <v>18</v>
      </c>
      <c r="B1207" s="4">
        <v>1720.7260000000001</v>
      </c>
      <c r="C1207" s="4">
        <v>336.02699999999999</v>
      </c>
      <c r="D1207" s="4">
        <v>24.977</v>
      </c>
      <c r="E1207" s="4">
        <v>11.071</v>
      </c>
      <c r="F1207" s="4">
        <v>2.407</v>
      </c>
      <c r="G1207" s="2" t="s">
        <v>9</v>
      </c>
      <c r="H1207" s="4">
        <v>1</v>
      </c>
    </row>
    <row r="1208" spans="1:8" ht="15.65" customHeight="1" x14ac:dyDescent="0.3">
      <c r="A1208" s="4" t="s">
        <v>18</v>
      </c>
      <c r="B1208" s="4">
        <v>1721.662</v>
      </c>
      <c r="C1208" s="4">
        <v>351.28100000000001</v>
      </c>
      <c r="D1208" s="4">
        <v>24.760999999999999</v>
      </c>
      <c r="E1208" s="4">
        <v>16.71</v>
      </c>
      <c r="F1208" s="4">
        <v>2.3660000000000001</v>
      </c>
      <c r="G1208" s="2" t="s">
        <v>9</v>
      </c>
      <c r="H1208" s="4">
        <v>1</v>
      </c>
    </row>
    <row r="1209" spans="1:8" ht="15.65" customHeight="1" x14ac:dyDescent="0.3">
      <c r="A1209" s="4" t="s">
        <v>18</v>
      </c>
      <c r="B1209" s="4">
        <v>1722.4110000000001</v>
      </c>
      <c r="C1209" s="4">
        <v>335.31299999999999</v>
      </c>
      <c r="D1209" s="4">
        <v>24.645</v>
      </c>
      <c r="E1209" s="4">
        <v>8.9689999999999994</v>
      </c>
      <c r="F1209" s="4">
        <v>2.383</v>
      </c>
      <c r="G1209" s="2" t="s">
        <v>9</v>
      </c>
      <c r="H1209" s="4">
        <v>1</v>
      </c>
    </row>
    <row r="1210" spans="1:8" ht="15.65" customHeight="1" x14ac:dyDescent="0.3">
      <c r="A1210" s="4" t="s">
        <v>18</v>
      </c>
      <c r="B1210" s="4">
        <v>1722.442</v>
      </c>
      <c r="C1210" s="4">
        <v>332.50700000000001</v>
      </c>
      <c r="D1210" s="4">
        <v>24.628999999999998</v>
      </c>
      <c r="E1210" s="4">
        <v>8.8539999999999992</v>
      </c>
      <c r="F1210" s="4">
        <v>2.3839999999999999</v>
      </c>
      <c r="G1210" s="2" t="s">
        <v>9</v>
      </c>
      <c r="H1210" s="4">
        <v>1</v>
      </c>
    </row>
    <row r="1211" spans="1:8" ht="15.65" customHeight="1" x14ac:dyDescent="0.3">
      <c r="A1211" s="4" t="s">
        <v>18</v>
      </c>
      <c r="B1211" s="4">
        <v>1722.473</v>
      </c>
      <c r="C1211" s="4">
        <v>329.7</v>
      </c>
      <c r="D1211" s="4">
        <v>24.614000000000001</v>
      </c>
      <c r="E1211" s="4">
        <v>8.74</v>
      </c>
      <c r="F1211" s="4">
        <v>2.3839999999999999</v>
      </c>
      <c r="G1211" s="2" t="s">
        <v>9</v>
      </c>
      <c r="H1211" s="4">
        <v>1</v>
      </c>
    </row>
    <row r="1212" spans="1:8" ht="15.65" customHeight="1" x14ac:dyDescent="0.3">
      <c r="A1212" s="4" t="s">
        <v>18</v>
      </c>
      <c r="B1212" s="4">
        <v>1722.5039999999999</v>
      </c>
      <c r="C1212" s="4">
        <v>327.06099999999998</v>
      </c>
      <c r="D1212" s="4">
        <v>24.600999999999999</v>
      </c>
      <c r="E1212" s="4">
        <v>8.6370000000000005</v>
      </c>
      <c r="F1212" s="4">
        <v>2.3839999999999999</v>
      </c>
      <c r="G1212" s="2" t="s">
        <v>9</v>
      </c>
      <c r="H1212" s="4">
        <v>1</v>
      </c>
    </row>
    <row r="1213" spans="1:8" ht="15.65" customHeight="1" x14ac:dyDescent="0.3">
      <c r="A1213" s="4" t="s">
        <v>18</v>
      </c>
      <c r="B1213" s="4">
        <v>1722.5350000000001</v>
      </c>
      <c r="C1213" s="4">
        <v>325.51400000000001</v>
      </c>
      <c r="D1213" s="4">
        <v>24.6</v>
      </c>
      <c r="E1213" s="4">
        <v>8.609</v>
      </c>
      <c r="F1213" s="4">
        <v>2.3839999999999999</v>
      </c>
      <c r="G1213" s="2" t="s">
        <v>9</v>
      </c>
      <c r="H1213" s="4">
        <v>1</v>
      </c>
    </row>
    <row r="1214" spans="1:8" ht="15.65" customHeight="1" x14ac:dyDescent="0.3">
      <c r="A1214" s="4" t="s">
        <v>18</v>
      </c>
      <c r="B1214" s="4">
        <v>1722.567</v>
      </c>
      <c r="C1214" s="4">
        <v>323.96699999999998</v>
      </c>
      <c r="D1214" s="4">
        <v>24.6</v>
      </c>
      <c r="E1214" s="4">
        <v>8.58</v>
      </c>
      <c r="F1214" s="4">
        <v>2.383</v>
      </c>
      <c r="G1214" s="2" t="s">
        <v>9</v>
      </c>
      <c r="H1214" s="4">
        <v>1</v>
      </c>
    </row>
    <row r="1215" spans="1:8" ht="15.65" customHeight="1" x14ac:dyDescent="0.3">
      <c r="A1215" s="4" t="s">
        <v>18</v>
      </c>
      <c r="B1215" s="4">
        <v>1722.598</v>
      </c>
      <c r="C1215" s="4">
        <v>322.42</v>
      </c>
      <c r="D1215" s="4">
        <v>24.599</v>
      </c>
      <c r="E1215" s="4">
        <v>8.5519999999999996</v>
      </c>
      <c r="F1215" s="4">
        <v>2.383</v>
      </c>
      <c r="G1215" s="2" t="s">
        <v>9</v>
      </c>
      <c r="H1215" s="4">
        <v>1</v>
      </c>
    </row>
    <row r="1216" spans="1:8" ht="15.65" customHeight="1" x14ac:dyDescent="0.3">
      <c r="A1216" s="4" t="s">
        <v>18</v>
      </c>
      <c r="B1216" s="4">
        <v>1722.722</v>
      </c>
      <c r="C1216" s="4">
        <v>321.71699999999998</v>
      </c>
      <c r="D1216" s="4">
        <v>24.58</v>
      </c>
      <c r="E1216" s="4">
        <v>8.6419999999999995</v>
      </c>
      <c r="F1216" s="4">
        <v>2.383</v>
      </c>
      <c r="G1216" s="2" t="s">
        <v>9</v>
      </c>
      <c r="H1216" s="4">
        <v>1</v>
      </c>
    </row>
    <row r="1217" spans="1:8" ht="15.65" customHeight="1" x14ac:dyDescent="0.3">
      <c r="A1217" s="4" t="s">
        <v>18</v>
      </c>
      <c r="B1217" s="4">
        <v>1722.7539999999999</v>
      </c>
      <c r="C1217" s="4">
        <v>322.01299999999998</v>
      </c>
      <c r="D1217" s="4">
        <v>24.574999999999999</v>
      </c>
      <c r="E1217" s="4">
        <v>8.6820000000000004</v>
      </c>
      <c r="F1217" s="4">
        <v>2.383</v>
      </c>
      <c r="G1217" s="2" t="s">
        <v>9</v>
      </c>
      <c r="H1217" s="4">
        <v>1</v>
      </c>
    </row>
    <row r="1218" spans="1:8" ht="15.65" customHeight="1" x14ac:dyDescent="0.3">
      <c r="A1218" s="4" t="s">
        <v>18</v>
      </c>
      <c r="B1218" s="4">
        <v>1722.7850000000001</v>
      </c>
      <c r="C1218" s="4">
        <v>322.96699999999998</v>
      </c>
      <c r="D1218" s="4">
        <v>24.574999999999999</v>
      </c>
      <c r="E1218" s="4">
        <v>8.7490000000000006</v>
      </c>
      <c r="F1218" s="4">
        <v>2.3839999999999999</v>
      </c>
      <c r="G1218" s="2" t="s">
        <v>9</v>
      </c>
      <c r="H1218" s="4">
        <v>1</v>
      </c>
    </row>
    <row r="1219" spans="1:8" ht="15.65" customHeight="1" x14ac:dyDescent="0.3">
      <c r="A1219" s="4" t="s">
        <v>18</v>
      </c>
      <c r="B1219" s="4">
        <v>1722.816</v>
      </c>
      <c r="C1219" s="4">
        <v>323.92200000000003</v>
      </c>
      <c r="D1219" s="4">
        <v>24.574999999999999</v>
      </c>
      <c r="E1219" s="4">
        <v>8.8160000000000007</v>
      </c>
      <c r="F1219" s="4">
        <v>2.3860000000000001</v>
      </c>
      <c r="G1219" s="2" t="s">
        <v>9</v>
      </c>
      <c r="H1219" s="4">
        <v>1</v>
      </c>
    </row>
    <row r="1220" spans="1:8" ht="15.65" customHeight="1" x14ac:dyDescent="0.3">
      <c r="A1220" s="4" t="s">
        <v>18</v>
      </c>
      <c r="B1220" s="4">
        <v>1722.847</v>
      </c>
      <c r="C1220" s="4">
        <v>324.87599999999998</v>
      </c>
      <c r="D1220" s="4">
        <v>24.574999999999999</v>
      </c>
      <c r="E1220" s="4">
        <v>8.8829999999999991</v>
      </c>
      <c r="F1220" s="4">
        <v>2.387</v>
      </c>
      <c r="G1220" s="2" t="s">
        <v>9</v>
      </c>
      <c r="H1220" s="4">
        <v>1</v>
      </c>
    </row>
    <row r="1221" spans="1:8" ht="15.65" customHeight="1" x14ac:dyDescent="0.3">
      <c r="A1221" s="4" t="s">
        <v>18</v>
      </c>
      <c r="B1221" s="4">
        <v>1722.8779999999999</v>
      </c>
      <c r="C1221" s="4">
        <v>325.815</v>
      </c>
      <c r="D1221" s="4">
        <v>24.576000000000001</v>
      </c>
      <c r="E1221" s="4">
        <v>8.952</v>
      </c>
      <c r="F1221" s="4">
        <v>2.3879999999999999</v>
      </c>
      <c r="G1221" s="2" t="s">
        <v>9</v>
      </c>
      <c r="H1221" s="4">
        <v>1</v>
      </c>
    </row>
    <row r="1222" spans="1:8" ht="15.65" customHeight="1" x14ac:dyDescent="0.3">
      <c r="A1222" s="4" t="s">
        <v>18</v>
      </c>
      <c r="B1222" s="4">
        <v>1723.346</v>
      </c>
      <c r="C1222" s="4">
        <v>337.19400000000002</v>
      </c>
      <c r="D1222" s="4">
        <v>24.675000000000001</v>
      </c>
      <c r="E1222" s="4">
        <v>10.965</v>
      </c>
      <c r="F1222" s="4">
        <v>2.4020000000000001</v>
      </c>
      <c r="G1222" s="2" t="s">
        <v>5</v>
      </c>
      <c r="H1222" s="4">
        <v>1</v>
      </c>
    </row>
    <row r="1223" spans="1:8" ht="15.65" customHeight="1" x14ac:dyDescent="0.3">
      <c r="A1223" s="4" t="s">
        <v>18</v>
      </c>
      <c r="B1223" s="4">
        <v>1723.377</v>
      </c>
      <c r="C1223" s="4">
        <v>337.84300000000002</v>
      </c>
      <c r="D1223" s="4">
        <v>24.673999999999999</v>
      </c>
      <c r="E1223" s="4">
        <v>11.087999999999999</v>
      </c>
      <c r="F1223" s="4">
        <v>2.4020000000000001</v>
      </c>
      <c r="G1223" s="2" t="s">
        <v>5</v>
      </c>
      <c r="H1223" s="4">
        <v>1</v>
      </c>
    </row>
    <row r="1224" spans="1:8" ht="15.65" customHeight="1" x14ac:dyDescent="0.3">
      <c r="A1224" s="4" t="s">
        <v>18</v>
      </c>
      <c r="B1224" s="4">
        <v>1723.5329999999999</v>
      </c>
      <c r="C1224" s="4">
        <v>341.95499999999998</v>
      </c>
      <c r="D1224" s="4">
        <v>24.635999999999999</v>
      </c>
      <c r="E1224" s="4">
        <v>11.433999999999999</v>
      </c>
      <c r="F1224" s="4">
        <v>2.3969999999999998</v>
      </c>
      <c r="G1224" s="2" t="s">
        <v>9</v>
      </c>
      <c r="H1224" s="4">
        <v>1</v>
      </c>
    </row>
    <row r="1225" spans="1:8" ht="15.65" customHeight="1" x14ac:dyDescent="0.3">
      <c r="A1225" s="4" t="s">
        <v>18</v>
      </c>
      <c r="B1225" s="4">
        <v>1723.5650000000001</v>
      </c>
      <c r="C1225" s="4">
        <v>342.452</v>
      </c>
      <c r="D1225" s="4">
        <v>24.631999999999998</v>
      </c>
      <c r="E1225" s="4">
        <v>11.481</v>
      </c>
      <c r="F1225" s="4">
        <v>2.395</v>
      </c>
      <c r="G1225" s="2" t="s">
        <v>9</v>
      </c>
      <c r="H1225" s="4">
        <v>1</v>
      </c>
    </row>
    <row r="1226" spans="1:8" ht="15.65" customHeight="1" x14ac:dyDescent="0.3">
      <c r="A1226" s="4" t="s">
        <v>18</v>
      </c>
      <c r="B1226" s="4">
        <v>1723.596</v>
      </c>
      <c r="C1226" s="4">
        <v>342.94900000000001</v>
      </c>
      <c r="D1226" s="4">
        <v>24.628999999999998</v>
      </c>
      <c r="E1226" s="4">
        <v>11.528</v>
      </c>
      <c r="F1226" s="4">
        <v>2.3940000000000001</v>
      </c>
      <c r="G1226" s="2" t="s">
        <v>9</v>
      </c>
      <c r="H1226" s="4">
        <v>1</v>
      </c>
    </row>
    <row r="1227" spans="1:8" ht="15.65" customHeight="1" x14ac:dyDescent="0.3">
      <c r="A1227" s="4" t="s">
        <v>18</v>
      </c>
      <c r="B1227" s="4">
        <v>1723.627</v>
      </c>
      <c r="C1227" s="4">
        <v>343.42899999999997</v>
      </c>
      <c r="D1227" s="4">
        <v>24.625</v>
      </c>
      <c r="E1227" s="4">
        <v>11.573</v>
      </c>
      <c r="F1227" s="4">
        <v>2.3929999999999998</v>
      </c>
      <c r="G1227" s="2" t="s">
        <v>9</v>
      </c>
      <c r="H1227" s="4">
        <v>1</v>
      </c>
    </row>
    <row r="1228" spans="1:8" ht="15.65" customHeight="1" x14ac:dyDescent="0.3">
      <c r="A1228" s="4" t="s">
        <v>18</v>
      </c>
      <c r="B1228" s="4">
        <v>1723.6579999999999</v>
      </c>
      <c r="C1228" s="4">
        <v>343.65</v>
      </c>
      <c r="D1228" s="4">
        <v>24.619</v>
      </c>
      <c r="E1228" s="4">
        <v>11.587</v>
      </c>
      <c r="F1228" s="4">
        <v>2.3919999999999999</v>
      </c>
      <c r="G1228" s="2" t="s">
        <v>9</v>
      </c>
      <c r="H1228" s="4">
        <v>1</v>
      </c>
    </row>
    <row r="1229" spans="1:8" ht="15.65" customHeight="1" x14ac:dyDescent="0.3">
      <c r="A1229" s="4" t="s">
        <v>18</v>
      </c>
      <c r="B1229" s="4">
        <v>1723.72</v>
      </c>
      <c r="C1229" s="4">
        <v>344.09199999999998</v>
      </c>
      <c r="D1229" s="4">
        <v>24.606999999999999</v>
      </c>
      <c r="E1229" s="4">
        <v>11.615</v>
      </c>
      <c r="F1229" s="4">
        <v>2.39</v>
      </c>
      <c r="G1229" s="2" t="s">
        <v>7</v>
      </c>
      <c r="H1229" s="4">
        <v>1</v>
      </c>
    </row>
    <row r="1230" spans="1:8" ht="15.65" customHeight="1" x14ac:dyDescent="0.3">
      <c r="A1230" s="4" t="s">
        <v>18</v>
      </c>
      <c r="B1230" s="4">
        <v>1723.752</v>
      </c>
      <c r="C1230" s="4">
        <v>344.303</v>
      </c>
      <c r="D1230" s="4">
        <v>24.600999999999999</v>
      </c>
      <c r="E1230" s="4">
        <v>11.625</v>
      </c>
      <c r="F1230" s="4">
        <v>2.3889999999999998</v>
      </c>
      <c r="G1230" s="2" t="s">
        <v>7</v>
      </c>
      <c r="H1230" s="4">
        <v>1</v>
      </c>
    </row>
    <row r="1231" spans="1:8" ht="15.65" customHeight="1" x14ac:dyDescent="0.3">
      <c r="A1231" s="4" t="s">
        <v>18</v>
      </c>
      <c r="B1231" s="4">
        <v>1723.7829999999999</v>
      </c>
      <c r="C1231" s="4">
        <v>344.33199999999999</v>
      </c>
      <c r="D1231" s="4">
        <v>24.600999999999999</v>
      </c>
      <c r="E1231" s="4">
        <v>11.577999999999999</v>
      </c>
      <c r="F1231" s="4">
        <v>2.39</v>
      </c>
      <c r="G1231" s="2" t="s">
        <v>7</v>
      </c>
      <c r="H1231" s="4">
        <v>1</v>
      </c>
    </row>
    <row r="1232" spans="1:8" ht="15.65" customHeight="1" x14ac:dyDescent="0.3">
      <c r="A1232" s="4" t="s">
        <v>18</v>
      </c>
      <c r="B1232" s="4">
        <v>1723.8140000000001</v>
      </c>
      <c r="C1232" s="4">
        <v>344.36200000000002</v>
      </c>
      <c r="D1232" s="4">
        <v>24.600999999999999</v>
      </c>
      <c r="E1232" s="4">
        <v>11.532</v>
      </c>
      <c r="F1232" s="4">
        <v>2.391</v>
      </c>
      <c r="G1232" s="2" t="s">
        <v>7</v>
      </c>
      <c r="H1232" s="4">
        <v>1</v>
      </c>
    </row>
    <row r="1233" spans="1:8" ht="15.65" customHeight="1" x14ac:dyDescent="0.3">
      <c r="A1233" s="4" t="s">
        <v>18</v>
      </c>
      <c r="B1233" s="4">
        <v>1723.845</v>
      </c>
      <c r="C1233" s="4">
        <v>344.39100000000002</v>
      </c>
      <c r="D1233" s="4">
        <v>24.600999999999999</v>
      </c>
      <c r="E1233" s="4">
        <v>11.484999999999999</v>
      </c>
      <c r="F1233" s="4">
        <v>2.3919999999999999</v>
      </c>
      <c r="G1233" s="2" t="s">
        <v>7</v>
      </c>
      <c r="H1233" s="4">
        <v>1</v>
      </c>
    </row>
    <row r="1234" spans="1:8" ht="15.65" customHeight="1" x14ac:dyDescent="0.3">
      <c r="A1234" s="4" t="s">
        <v>18</v>
      </c>
      <c r="B1234" s="4">
        <v>1724.251</v>
      </c>
      <c r="C1234" s="4">
        <v>349.959</v>
      </c>
      <c r="D1234" s="4">
        <v>24.788</v>
      </c>
      <c r="E1234" s="4">
        <v>10.848000000000001</v>
      </c>
      <c r="F1234" s="4">
        <v>2.3809999999999998</v>
      </c>
      <c r="G1234" s="2" t="s">
        <v>11</v>
      </c>
      <c r="H1234" s="4">
        <v>1</v>
      </c>
    </row>
    <row r="1235" spans="1:8" ht="15.65" customHeight="1" x14ac:dyDescent="0.3">
      <c r="A1235" s="4" t="s">
        <v>18</v>
      </c>
      <c r="B1235" s="4">
        <v>1724.2819999999999</v>
      </c>
      <c r="C1235" s="4">
        <v>349.81</v>
      </c>
      <c r="D1235" s="4">
        <v>24.85</v>
      </c>
      <c r="E1235" s="4">
        <v>11.244999999999999</v>
      </c>
      <c r="F1235" s="4">
        <v>2.3660000000000001</v>
      </c>
      <c r="G1235" s="2" t="s">
        <v>11</v>
      </c>
      <c r="H1235" s="4">
        <v>1</v>
      </c>
    </row>
    <row r="1236" spans="1:8" ht="15.65" customHeight="1" x14ac:dyDescent="0.3">
      <c r="A1236" s="4" t="s">
        <v>18</v>
      </c>
      <c r="B1236" s="4">
        <v>1724.3130000000001</v>
      </c>
      <c r="C1236" s="4">
        <v>349.66</v>
      </c>
      <c r="D1236" s="4">
        <v>24.911000000000001</v>
      </c>
      <c r="E1236" s="4">
        <v>11.641999999999999</v>
      </c>
      <c r="F1236" s="4">
        <v>2.3490000000000002</v>
      </c>
      <c r="G1236" s="2" t="s">
        <v>11</v>
      </c>
      <c r="H1236" s="4">
        <v>1</v>
      </c>
    </row>
    <row r="1237" spans="1:8" ht="15.65" customHeight="1" x14ac:dyDescent="0.3">
      <c r="A1237" s="4" t="s">
        <v>18</v>
      </c>
      <c r="B1237" s="4">
        <v>1724.3440000000001</v>
      </c>
      <c r="C1237" s="4">
        <v>349.51</v>
      </c>
      <c r="D1237" s="4">
        <v>24.972999999999999</v>
      </c>
      <c r="E1237" s="4">
        <v>12.039</v>
      </c>
      <c r="F1237" s="4">
        <v>2.331</v>
      </c>
      <c r="G1237" s="2" t="s">
        <v>11</v>
      </c>
      <c r="H1237" s="4">
        <v>1</v>
      </c>
    </row>
    <row r="1238" spans="1:8" ht="15.65" customHeight="1" x14ac:dyDescent="0.3">
      <c r="A1238" s="4" t="s">
        <v>18</v>
      </c>
      <c r="B1238" s="4">
        <v>1724.375</v>
      </c>
      <c r="C1238" s="4">
        <v>349.36399999999998</v>
      </c>
      <c r="D1238" s="4">
        <v>25.035</v>
      </c>
      <c r="E1238" s="4">
        <v>12.442</v>
      </c>
      <c r="F1238" s="4">
        <v>2.3140000000000001</v>
      </c>
      <c r="G1238" s="2" t="s">
        <v>11</v>
      </c>
      <c r="H1238" s="4">
        <v>1</v>
      </c>
    </row>
    <row r="1239" spans="1:8" ht="15.65" customHeight="1" x14ac:dyDescent="0.3">
      <c r="A1239" s="4" t="s">
        <v>18</v>
      </c>
      <c r="B1239" s="4">
        <v>1724.4069999999999</v>
      </c>
      <c r="C1239" s="4">
        <v>349.48700000000002</v>
      </c>
      <c r="D1239" s="4">
        <v>25.106000000000002</v>
      </c>
      <c r="E1239" s="4">
        <v>13.254</v>
      </c>
      <c r="F1239" s="4">
        <v>2.2949999999999999</v>
      </c>
      <c r="G1239" s="2" t="s">
        <v>11</v>
      </c>
      <c r="H1239" s="4">
        <v>1</v>
      </c>
    </row>
    <row r="1240" spans="1:8" ht="15.65" customHeight="1" x14ac:dyDescent="0.3">
      <c r="A1240" s="4" t="s">
        <v>18</v>
      </c>
      <c r="B1240" s="4">
        <v>1724.4380000000001</v>
      </c>
      <c r="C1240" s="4">
        <v>349.60899999999998</v>
      </c>
      <c r="D1240" s="4">
        <v>25.177</v>
      </c>
      <c r="E1240" s="4">
        <v>14.067</v>
      </c>
      <c r="F1240" s="4">
        <v>2.2770000000000001</v>
      </c>
      <c r="G1240" s="2" t="s">
        <v>11</v>
      </c>
      <c r="H1240" s="4">
        <v>1</v>
      </c>
    </row>
    <row r="1241" spans="1:8" ht="15.65" customHeight="1" x14ac:dyDescent="0.3">
      <c r="A1241" s="4" t="s">
        <v>18</v>
      </c>
      <c r="B1241" s="4">
        <v>1724.4690000000001</v>
      </c>
      <c r="C1241" s="4">
        <v>349.73200000000003</v>
      </c>
      <c r="D1241" s="4">
        <v>25.247</v>
      </c>
      <c r="E1241" s="4">
        <v>14.879</v>
      </c>
      <c r="F1241" s="4">
        <v>2.258</v>
      </c>
      <c r="G1241" s="2" t="s">
        <v>11</v>
      </c>
      <c r="H1241" s="4">
        <v>1</v>
      </c>
    </row>
    <row r="1242" spans="1:8" ht="15.65" customHeight="1" x14ac:dyDescent="0.3">
      <c r="A1242" s="4" t="s">
        <v>18</v>
      </c>
      <c r="B1242" s="4">
        <v>1724.5</v>
      </c>
      <c r="C1242" s="4">
        <v>349.87</v>
      </c>
      <c r="D1242" s="4">
        <v>25.317999999999998</v>
      </c>
      <c r="E1242" s="4">
        <v>15.696</v>
      </c>
      <c r="F1242" s="4">
        <v>2.2400000000000002</v>
      </c>
      <c r="G1242" s="2" t="s">
        <v>11</v>
      </c>
      <c r="H1242" s="4">
        <v>1</v>
      </c>
    </row>
    <row r="1243" spans="1:8" ht="15.65" customHeight="1" x14ac:dyDescent="0.3">
      <c r="A1243" s="4" t="s">
        <v>18</v>
      </c>
      <c r="B1243" s="4">
        <v>1724.5309999999999</v>
      </c>
      <c r="C1243" s="4">
        <v>351.96600000000001</v>
      </c>
      <c r="D1243" s="4">
        <v>25.416</v>
      </c>
      <c r="E1243" s="4">
        <v>17.02</v>
      </c>
      <c r="F1243" s="4">
        <v>2.2250000000000001</v>
      </c>
      <c r="G1243" s="2" t="s">
        <v>11</v>
      </c>
      <c r="H1243" s="4">
        <v>1</v>
      </c>
    </row>
    <row r="1244" spans="1:8" ht="15.65" customHeight="1" x14ac:dyDescent="0.3">
      <c r="A1244" s="4" t="s">
        <v>18</v>
      </c>
      <c r="B1244" s="4">
        <v>1725.0309999999999</v>
      </c>
      <c r="C1244" s="4">
        <v>398.55700000000002</v>
      </c>
      <c r="D1244" s="4">
        <v>26.378999999999998</v>
      </c>
      <c r="E1244" s="4">
        <v>24.355</v>
      </c>
      <c r="F1244" s="4">
        <v>2.1219999999999999</v>
      </c>
      <c r="G1244" s="2" t="s">
        <v>11</v>
      </c>
      <c r="H1244" s="4">
        <v>1</v>
      </c>
    </row>
    <row r="1245" spans="1:8" ht="15.65" customHeight="1" x14ac:dyDescent="0.3">
      <c r="A1245" s="4" t="s">
        <v>18</v>
      </c>
      <c r="B1245" s="4">
        <v>1725.0619999999999</v>
      </c>
      <c r="C1245" s="4">
        <v>397.71</v>
      </c>
      <c r="D1245" s="4">
        <v>26.192999999999998</v>
      </c>
      <c r="E1245" s="4">
        <v>23.484999999999999</v>
      </c>
      <c r="F1245" s="4">
        <v>2.1280000000000001</v>
      </c>
      <c r="G1245" s="2" t="s">
        <v>11</v>
      </c>
      <c r="H1245" s="4">
        <v>1</v>
      </c>
    </row>
    <row r="1246" spans="1:8" ht="15.65" customHeight="1" x14ac:dyDescent="0.3">
      <c r="A1246" s="4" t="s">
        <v>18</v>
      </c>
      <c r="B1246" s="4">
        <v>1725.0930000000001</v>
      </c>
      <c r="C1246" s="4">
        <v>396.86200000000002</v>
      </c>
      <c r="D1246" s="4">
        <v>26.006</v>
      </c>
      <c r="E1246" s="4">
        <v>22.616</v>
      </c>
      <c r="F1246" s="4">
        <v>2.1349999999999998</v>
      </c>
      <c r="G1246" s="2" t="s">
        <v>11</v>
      </c>
      <c r="H1246" s="4">
        <v>1</v>
      </c>
    </row>
    <row r="1247" spans="1:8" ht="15.65" customHeight="1" x14ac:dyDescent="0.3">
      <c r="A1247" s="4" t="s">
        <v>18</v>
      </c>
      <c r="B1247" s="4">
        <v>1725.5609999999999</v>
      </c>
      <c r="C1247" s="4">
        <v>363.529</v>
      </c>
      <c r="D1247" s="4">
        <v>25.210999999999999</v>
      </c>
      <c r="E1247" s="4">
        <v>14.321</v>
      </c>
      <c r="F1247" s="4">
        <v>2.3340000000000001</v>
      </c>
      <c r="G1247" s="2" t="s">
        <v>11</v>
      </c>
      <c r="H1247" s="4">
        <v>1</v>
      </c>
    </row>
    <row r="1248" spans="1:8" ht="15.65" customHeight="1" x14ac:dyDescent="0.3">
      <c r="A1248" s="4" t="s">
        <v>18</v>
      </c>
      <c r="B1248" s="4">
        <v>1725.5920000000001</v>
      </c>
      <c r="C1248" s="4">
        <v>360.80700000000002</v>
      </c>
      <c r="D1248" s="4">
        <v>25.204999999999998</v>
      </c>
      <c r="E1248" s="4">
        <v>14.17</v>
      </c>
      <c r="F1248" s="4">
        <v>2.343</v>
      </c>
      <c r="G1248" s="2" t="s">
        <v>11</v>
      </c>
      <c r="H1248" s="4">
        <v>1</v>
      </c>
    </row>
    <row r="1249" spans="1:8" ht="15.65" customHeight="1" x14ac:dyDescent="0.3">
      <c r="A1249" s="4" t="s">
        <v>18</v>
      </c>
      <c r="B1249" s="4">
        <v>1725.623</v>
      </c>
      <c r="C1249" s="4">
        <v>358.08499999999998</v>
      </c>
      <c r="D1249" s="4">
        <v>25.198</v>
      </c>
      <c r="E1249" s="4">
        <v>14.02</v>
      </c>
      <c r="F1249" s="4">
        <v>2.3519999999999999</v>
      </c>
      <c r="G1249" s="2" t="s">
        <v>11</v>
      </c>
      <c r="H1249" s="4">
        <v>1</v>
      </c>
    </row>
    <row r="1250" spans="1:8" ht="15.65" customHeight="1" x14ac:dyDescent="0.3">
      <c r="A1250" s="4" t="s">
        <v>18</v>
      </c>
      <c r="B1250" s="4">
        <v>1725.654</v>
      </c>
      <c r="C1250" s="4">
        <v>355.11</v>
      </c>
      <c r="D1250" s="4">
        <v>25.186</v>
      </c>
      <c r="E1250" s="4">
        <v>13.959</v>
      </c>
      <c r="F1250" s="4">
        <v>2.359</v>
      </c>
      <c r="G1250" s="2" t="s">
        <v>11</v>
      </c>
      <c r="H1250" s="4">
        <v>1</v>
      </c>
    </row>
    <row r="1251" spans="1:8" ht="15.65" customHeight="1" x14ac:dyDescent="0.3">
      <c r="A1251" s="4" t="s">
        <v>18</v>
      </c>
      <c r="B1251" s="4">
        <v>1725.6849999999999</v>
      </c>
      <c r="C1251" s="4">
        <v>352.11700000000002</v>
      </c>
      <c r="D1251" s="4">
        <v>25.173999999999999</v>
      </c>
      <c r="E1251" s="4">
        <v>13.904</v>
      </c>
      <c r="F1251" s="4">
        <v>2.3650000000000002</v>
      </c>
      <c r="G1251" s="2" t="s">
        <v>11</v>
      </c>
      <c r="H1251" s="4">
        <v>1</v>
      </c>
    </row>
    <row r="1252" spans="1:8" ht="15.65" customHeight="1" x14ac:dyDescent="0.3">
      <c r="A1252" s="4" t="s">
        <v>18</v>
      </c>
      <c r="B1252" s="4">
        <v>1725.7170000000001</v>
      </c>
      <c r="C1252" s="4">
        <v>349.12400000000002</v>
      </c>
      <c r="D1252" s="4">
        <v>25.161000000000001</v>
      </c>
      <c r="E1252" s="4">
        <v>13.85</v>
      </c>
      <c r="F1252" s="4">
        <v>2.371</v>
      </c>
      <c r="G1252" s="2" t="s">
        <v>11</v>
      </c>
      <c r="H1252" s="4">
        <v>1</v>
      </c>
    </row>
    <row r="1253" spans="1:8" ht="15.65" customHeight="1" x14ac:dyDescent="0.3">
      <c r="A1253" s="4" t="s">
        <v>18</v>
      </c>
      <c r="B1253" s="4">
        <v>1725.748</v>
      </c>
      <c r="C1253" s="4">
        <v>346.13099999999997</v>
      </c>
      <c r="D1253" s="4">
        <v>25.149000000000001</v>
      </c>
      <c r="E1253" s="4">
        <v>13.795</v>
      </c>
      <c r="F1253" s="4">
        <v>2.3759999999999999</v>
      </c>
      <c r="G1253" s="2" t="s">
        <v>11</v>
      </c>
      <c r="H1253" s="4">
        <v>1</v>
      </c>
    </row>
    <row r="1254" spans="1:8" ht="15.65" customHeight="1" x14ac:dyDescent="0.3">
      <c r="A1254" s="4" t="s">
        <v>18</v>
      </c>
      <c r="B1254" s="4">
        <v>1725.779</v>
      </c>
      <c r="C1254" s="4">
        <v>343.68900000000002</v>
      </c>
      <c r="D1254" s="4">
        <v>25.135999999999999</v>
      </c>
      <c r="E1254" s="4">
        <v>13.808999999999999</v>
      </c>
      <c r="F1254" s="4">
        <v>2.379</v>
      </c>
      <c r="G1254" s="2" t="s">
        <v>11</v>
      </c>
      <c r="H1254" s="4">
        <v>1</v>
      </c>
    </row>
    <row r="1255" spans="1:8" ht="15.65" customHeight="1" x14ac:dyDescent="0.3">
      <c r="A1255" s="4" t="s">
        <v>18</v>
      </c>
      <c r="B1255" s="4">
        <v>1725.81</v>
      </c>
      <c r="C1255" s="4">
        <v>341.28800000000001</v>
      </c>
      <c r="D1255" s="4">
        <v>25.124000000000002</v>
      </c>
      <c r="E1255" s="4">
        <v>13.827999999999999</v>
      </c>
      <c r="F1255" s="4">
        <v>2.3809999999999998</v>
      </c>
      <c r="G1255" s="2" t="s">
        <v>11</v>
      </c>
      <c r="H1255" s="4">
        <v>1</v>
      </c>
    </row>
    <row r="1256" spans="1:8" ht="15.65" customHeight="1" x14ac:dyDescent="0.3">
      <c r="A1256" s="4" t="s">
        <v>18</v>
      </c>
      <c r="B1256" s="4">
        <v>1725.8409999999999</v>
      </c>
      <c r="C1256" s="4">
        <v>338.887</v>
      </c>
      <c r="D1256" s="4">
        <v>25.111000000000001</v>
      </c>
      <c r="E1256" s="4">
        <v>13.848000000000001</v>
      </c>
      <c r="F1256" s="4">
        <v>2.383</v>
      </c>
      <c r="G1256" s="2" t="s">
        <v>11</v>
      </c>
      <c r="H1256" s="4">
        <v>1</v>
      </c>
    </row>
    <row r="1257" spans="1:8" ht="15.65" customHeight="1" x14ac:dyDescent="0.3">
      <c r="A1257" s="4" t="s">
        <v>18</v>
      </c>
      <c r="B1257" s="4">
        <v>1725.873</v>
      </c>
      <c r="C1257" s="4">
        <v>336.48700000000002</v>
      </c>
      <c r="D1257" s="4">
        <v>25.097999999999999</v>
      </c>
      <c r="E1257" s="4">
        <v>13.867000000000001</v>
      </c>
      <c r="F1257" s="4">
        <v>2.3839999999999999</v>
      </c>
      <c r="G1257" s="2" t="s">
        <v>11</v>
      </c>
      <c r="H1257" s="4">
        <v>1</v>
      </c>
    </row>
    <row r="1258" spans="1:8" ht="15.65" customHeight="1" x14ac:dyDescent="0.3">
      <c r="A1258" s="4" t="s">
        <v>18</v>
      </c>
      <c r="B1258" s="4">
        <v>1725.9970000000001</v>
      </c>
      <c r="C1258" s="4">
        <v>330.12</v>
      </c>
      <c r="D1258" s="4">
        <v>25.038</v>
      </c>
      <c r="E1258" s="4">
        <v>14.074999999999999</v>
      </c>
      <c r="F1258" s="4">
        <v>2.3809999999999998</v>
      </c>
      <c r="G1258" s="2" t="s">
        <v>11</v>
      </c>
      <c r="H1258" s="4">
        <v>1</v>
      </c>
    </row>
    <row r="1259" spans="1:8" ht="15.65" customHeight="1" x14ac:dyDescent="0.3">
      <c r="A1259" s="4" t="s">
        <v>18</v>
      </c>
      <c r="B1259" s="4">
        <v>1726.029</v>
      </c>
      <c r="C1259" s="4">
        <v>331.19</v>
      </c>
      <c r="D1259" s="4">
        <v>25.03</v>
      </c>
      <c r="E1259" s="4">
        <v>14.115</v>
      </c>
      <c r="F1259" s="4">
        <v>2.379</v>
      </c>
      <c r="G1259" s="2" t="s">
        <v>11</v>
      </c>
      <c r="H1259" s="4">
        <v>1</v>
      </c>
    </row>
    <row r="1260" spans="1:8" ht="15.65" customHeight="1" x14ac:dyDescent="0.3">
      <c r="A1260" s="4" t="s">
        <v>18</v>
      </c>
      <c r="B1260" s="4">
        <v>1726.06</v>
      </c>
      <c r="C1260" s="4">
        <v>332.50799999999998</v>
      </c>
      <c r="D1260" s="4">
        <v>25.023</v>
      </c>
      <c r="E1260" s="4">
        <v>14.154</v>
      </c>
      <c r="F1260" s="4">
        <v>2.3769999999999998</v>
      </c>
      <c r="G1260" s="2" t="s">
        <v>11</v>
      </c>
      <c r="H1260" s="4">
        <v>1</v>
      </c>
    </row>
    <row r="1261" spans="1:8" ht="15.65" customHeight="1" x14ac:dyDescent="0.3">
      <c r="A1261" s="4" t="s">
        <v>18</v>
      </c>
      <c r="B1261" s="4">
        <v>1726.0909999999999</v>
      </c>
      <c r="C1261" s="4">
        <v>333.82600000000002</v>
      </c>
      <c r="D1261" s="4">
        <v>25.015999999999998</v>
      </c>
      <c r="E1261" s="4">
        <v>14.193</v>
      </c>
      <c r="F1261" s="4">
        <v>2.3740000000000001</v>
      </c>
      <c r="G1261" s="2" t="s">
        <v>11</v>
      </c>
      <c r="H1261" s="4">
        <v>1</v>
      </c>
    </row>
    <row r="1262" spans="1:8" ht="15.65" customHeight="1" x14ac:dyDescent="0.3">
      <c r="A1262" s="4" t="s">
        <v>18</v>
      </c>
      <c r="B1262" s="4">
        <v>1726.1220000000001</v>
      </c>
      <c r="C1262" s="4">
        <v>335.14400000000001</v>
      </c>
      <c r="D1262" s="4">
        <v>25.007999999999999</v>
      </c>
      <c r="E1262" s="4">
        <v>14.231999999999999</v>
      </c>
      <c r="F1262" s="4">
        <v>2.3719999999999999</v>
      </c>
      <c r="G1262" s="2" t="s">
        <v>11</v>
      </c>
      <c r="H1262" s="4">
        <v>1</v>
      </c>
    </row>
    <row r="1263" spans="1:8" ht="15.65" customHeight="1" x14ac:dyDescent="0.3">
      <c r="A1263" s="4" t="s">
        <v>18</v>
      </c>
      <c r="B1263" s="4">
        <v>1726.153</v>
      </c>
      <c r="C1263" s="4">
        <v>335.99700000000001</v>
      </c>
      <c r="D1263" s="4">
        <v>24.997</v>
      </c>
      <c r="E1263" s="4">
        <v>14.199</v>
      </c>
      <c r="F1263" s="4">
        <v>2.37</v>
      </c>
      <c r="G1263" s="2" t="s">
        <v>11</v>
      </c>
      <c r="H1263" s="4">
        <v>1</v>
      </c>
    </row>
    <row r="1264" spans="1:8" ht="15.65" customHeight="1" x14ac:dyDescent="0.3">
      <c r="A1264" s="4" t="s">
        <v>18</v>
      </c>
      <c r="B1264" s="4">
        <v>1726.184</v>
      </c>
      <c r="C1264" s="4">
        <v>336.80200000000002</v>
      </c>
      <c r="D1264" s="4">
        <v>24.984999999999999</v>
      </c>
      <c r="E1264" s="4">
        <v>14.157999999999999</v>
      </c>
      <c r="F1264" s="4">
        <v>2.3679999999999999</v>
      </c>
      <c r="G1264" s="2" t="s">
        <v>11</v>
      </c>
      <c r="H1264" s="4">
        <v>1</v>
      </c>
    </row>
    <row r="1265" spans="1:8" ht="15.65" customHeight="1" x14ac:dyDescent="0.3">
      <c r="A1265" s="4" t="s">
        <v>18</v>
      </c>
      <c r="B1265" s="4">
        <v>1726.559</v>
      </c>
      <c r="C1265" s="4">
        <v>328.19299999999998</v>
      </c>
      <c r="D1265" s="4">
        <v>24.821999999999999</v>
      </c>
      <c r="E1265" s="4">
        <v>11.83</v>
      </c>
      <c r="F1265" s="4">
        <v>2.3839999999999999</v>
      </c>
      <c r="G1265" s="2" t="s">
        <v>9</v>
      </c>
      <c r="H1265" s="4">
        <v>1</v>
      </c>
    </row>
    <row r="1266" spans="1:8" ht="15.65" customHeight="1" x14ac:dyDescent="0.3">
      <c r="A1266" s="4" t="s">
        <v>18</v>
      </c>
      <c r="B1266" s="4">
        <v>1729.0540000000001</v>
      </c>
      <c r="C1266" s="4">
        <v>328.41800000000001</v>
      </c>
      <c r="D1266" s="4">
        <v>24.417000000000002</v>
      </c>
      <c r="E1266" s="4">
        <v>10.263</v>
      </c>
      <c r="F1266" s="4">
        <v>2.4039999999999999</v>
      </c>
      <c r="G1266" s="2" t="s">
        <v>9</v>
      </c>
      <c r="H1266" s="4">
        <v>1</v>
      </c>
    </row>
    <row r="1267" spans="1:8" ht="15.65" customHeight="1" x14ac:dyDescent="0.3">
      <c r="A1267" s="4" t="s">
        <v>18</v>
      </c>
      <c r="B1267" s="4">
        <v>1729.085</v>
      </c>
      <c r="C1267" s="4">
        <v>329.18200000000002</v>
      </c>
      <c r="D1267" s="4">
        <v>24.433999999999997</v>
      </c>
      <c r="E1267" s="4">
        <v>10.311</v>
      </c>
      <c r="F1267" s="4">
        <v>2.4</v>
      </c>
      <c r="G1267" s="2" t="s">
        <v>9</v>
      </c>
      <c r="H1267" s="4">
        <v>1</v>
      </c>
    </row>
    <row r="1268" spans="1:8" ht="15.65" customHeight="1" x14ac:dyDescent="0.3">
      <c r="A1268" s="4" t="s">
        <v>18</v>
      </c>
      <c r="B1268" s="4">
        <v>1729.116</v>
      </c>
      <c r="C1268" s="4">
        <v>329.94600000000003</v>
      </c>
      <c r="D1268" s="4">
        <v>24.45</v>
      </c>
      <c r="E1268" s="4">
        <v>10.359</v>
      </c>
      <c r="F1268" s="4">
        <v>2.3959999999999999</v>
      </c>
      <c r="G1268" s="2" t="s">
        <v>9</v>
      </c>
      <c r="H1268" s="4">
        <v>1</v>
      </c>
    </row>
    <row r="1269" spans="1:8" ht="15.65" customHeight="1" x14ac:dyDescent="0.3">
      <c r="A1269" s="4" t="s">
        <v>18</v>
      </c>
      <c r="B1269" s="4">
        <v>1729.1469999999999</v>
      </c>
      <c r="C1269" s="4">
        <v>330.84100000000001</v>
      </c>
      <c r="D1269" s="4">
        <v>24.469000000000001</v>
      </c>
      <c r="E1269" s="4">
        <v>10.396000000000001</v>
      </c>
      <c r="F1269" s="4">
        <v>2.3929999999999998</v>
      </c>
      <c r="G1269" s="2" t="s">
        <v>9</v>
      </c>
      <c r="H1269" s="4">
        <v>1</v>
      </c>
    </row>
    <row r="1270" spans="1:8" ht="15.65" customHeight="1" x14ac:dyDescent="0.3">
      <c r="A1270" s="4" t="s">
        <v>18</v>
      </c>
      <c r="B1270" s="4">
        <v>1729.1790000000001</v>
      </c>
      <c r="C1270" s="4">
        <v>331.78699999999998</v>
      </c>
      <c r="D1270" s="4">
        <v>24.490000000000002</v>
      </c>
      <c r="E1270" s="4">
        <v>10.429</v>
      </c>
      <c r="F1270" s="4">
        <v>2.39</v>
      </c>
      <c r="G1270" s="2" t="s">
        <v>9</v>
      </c>
      <c r="H1270" s="4">
        <v>1</v>
      </c>
    </row>
    <row r="1271" spans="1:8" ht="15.65" customHeight="1" x14ac:dyDescent="0.3">
      <c r="A1271" s="4" t="s">
        <v>18</v>
      </c>
      <c r="B1271" s="4">
        <v>1729.21</v>
      </c>
      <c r="C1271" s="4">
        <v>332.733</v>
      </c>
      <c r="D1271" s="4">
        <v>24.509999999999998</v>
      </c>
      <c r="E1271" s="4">
        <v>10.461</v>
      </c>
      <c r="F1271" s="4">
        <v>2.387</v>
      </c>
      <c r="G1271" s="2" t="s">
        <v>9</v>
      </c>
      <c r="H1271" s="4">
        <v>1</v>
      </c>
    </row>
    <row r="1272" spans="1:8" ht="15.65" customHeight="1" x14ac:dyDescent="0.3">
      <c r="A1272" s="4" t="s">
        <v>18</v>
      </c>
      <c r="B1272" s="4">
        <v>1729.5219999999999</v>
      </c>
      <c r="C1272" s="4">
        <v>342.24400000000003</v>
      </c>
      <c r="D1272" s="4">
        <v>24.569000000000003</v>
      </c>
      <c r="E1272" s="4">
        <v>10.840999999999999</v>
      </c>
      <c r="F1272" s="4">
        <v>2.3639999999999999</v>
      </c>
      <c r="G1272" s="2" t="s">
        <v>7</v>
      </c>
      <c r="H1272" s="4">
        <v>1</v>
      </c>
    </row>
    <row r="1273" spans="1:8" ht="15.65" customHeight="1" x14ac:dyDescent="0.3">
      <c r="A1273" s="4" t="s">
        <v>18</v>
      </c>
      <c r="B1273" s="4">
        <v>1729.5530000000001</v>
      </c>
      <c r="C1273" s="4">
        <v>342.83499999999998</v>
      </c>
      <c r="D1273" s="4">
        <v>24.571999999999999</v>
      </c>
      <c r="E1273" s="4">
        <v>10.951000000000001</v>
      </c>
      <c r="F1273" s="4">
        <v>2.3620000000000001</v>
      </c>
      <c r="G1273" s="2" t="s">
        <v>7</v>
      </c>
      <c r="H1273" s="4">
        <v>1</v>
      </c>
    </row>
    <row r="1274" spans="1:8" ht="15.65" customHeight="1" x14ac:dyDescent="0.3">
      <c r="A1274" s="4" t="s">
        <v>18</v>
      </c>
      <c r="B1274" s="4">
        <v>1729.5840000000001</v>
      </c>
      <c r="C1274" s="4">
        <v>343.42500000000001</v>
      </c>
      <c r="D1274" s="4">
        <v>24.574999999999999</v>
      </c>
      <c r="E1274" s="4">
        <v>11.061</v>
      </c>
      <c r="F1274" s="4">
        <v>2.3610000000000002</v>
      </c>
      <c r="G1274" s="2" t="s">
        <v>7</v>
      </c>
      <c r="H1274" s="4">
        <v>1</v>
      </c>
    </row>
    <row r="1275" spans="1:8" ht="15.65" customHeight="1" x14ac:dyDescent="0.3">
      <c r="A1275" s="4" t="s">
        <v>18</v>
      </c>
      <c r="B1275" s="4">
        <v>1729.615</v>
      </c>
      <c r="C1275" s="4">
        <v>344.01600000000002</v>
      </c>
      <c r="D1275" s="4">
        <v>24.577999999999999</v>
      </c>
      <c r="E1275" s="4">
        <v>11.170999999999999</v>
      </c>
      <c r="F1275" s="4">
        <v>2.359</v>
      </c>
      <c r="G1275" s="2" t="s">
        <v>7</v>
      </c>
      <c r="H1275" s="4">
        <v>1</v>
      </c>
    </row>
    <row r="1276" spans="1:8" ht="15.65" customHeight="1" x14ac:dyDescent="0.3">
      <c r="A1276" s="4" t="s">
        <v>18</v>
      </c>
      <c r="B1276" s="4">
        <v>1729.646</v>
      </c>
      <c r="C1276" s="4">
        <v>344.40699999999998</v>
      </c>
      <c r="D1276" s="4">
        <v>24.58</v>
      </c>
      <c r="E1276" s="4">
        <v>11.342000000000001</v>
      </c>
      <c r="F1276" s="4">
        <v>2.3580000000000001</v>
      </c>
      <c r="G1276" s="2" t="s">
        <v>7</v>
      </c>
      <c r="H1276" s="4">
        <v>1</v>
      </c>
    </row>
    <row r="1277" spans="1:8" ht="15.65" customHeight="1" x14ac:dyDescent="0.3">
      <c r="A1277" s="4" t="s">
        <v>18</v>
      </c>
      <c r="B1277" s="4">
        <v>1729.896</v>
      </c>
      <c r="C1277" s="4">
        <v>346.45800000000003</v>
      </c>
      <c r="D1277" s="4">
        <v>24.591999999999999</v>
      </c>
      <c r="E1277" s="4">
        <v>13.077999999999999</v>
      </c>
      <c r="F1277" s="4">
        <v>2.3439999999999999</v>
      </c>
      <c r="G1277" s="2" t="s">
        <v>7</v>
      </c>
      <c r="H1277" s="4">
        <v>1</v>
      </c>
    </row>
    <row r="1278" spans="1:8" ht="15.65" customHeight="1" x14ac:dyDescent="0.3">
      <c r="A1278" s="4" t="s">
        <v>18</v>
      </c>
      <c r="B1278" s="4">
        <v>1729.9269999999999</v>
      </c>
      <c r="C1278" s="4">
        <v>346.69</v>
      </c>
      <c r="D1278" s="4">
        <v>24.591000000000001</v>
      </c>
      <c r="E1278" s="4">
        <v>13.3</v>
      </c>
      <c r="F1278" s="4">
        <v>2.343</v>
      </c>
      <c r="G1278" s="2" t="s">
        <v>7</v>
      </c>
      <c r="H1278" s="4">
        <v>1</v>
      </c>
    </row>
    <row r="1279" spans="1:8" ht="15.65" customHeight="1" x14ac:dyDescent="0.3">
      <c r="A1279" s="4" t="s">
        <v>18</v>
      </c>
      <c r="B1279" s="4">
        <v>1729.9580000000001</v>
      </c>
      <c r="C1279" s="4">
        <v>346.92099999999999</v>
      </c>
      <c r="D1279" s="4">
        <v>24.591000000000001</v>
      </c>
      <c r="E1279" s="4">
        <v>13.522</v>
      </c>
      <c r="F1279" s="4">
        <v>2.3420000000000001</v>
      </c>
      <c r="G1279" s="2" t="s">
        <v>7</v>
      </c>
      <c r="H1279" s="4">
        <v>1</v>
      </c>
    </row>
    <row r="1280" spans="1:8" ht="15.65" customHeight="1" x14ac:dyDescent="0.3">
      <c r="A1280" s="4" t="s">
        <v>18</v>
      </c>
      <c r="B1280" s="4">
        <v>1729.99</v>
      </c>
      <c r="C1280" s="4">
        <v>347.15300000000002</v>
      </c>
      <c r="D1280" s="4">
        <v>24.59</v>
      </c>
      <c r="E1280" s="4">
        <v>13.743</v>
      </c>
      <c r="F1280" s="4">
        <v>2.3410000000000002</v>
      </c>
      <c r="G1280" s="2" t="s">
        <v>7</v>
      </c>
      <c r="H1280" s="4">
        <v>1</v>
      </c>
    </row>
    <row r="1281" spans="1:8" ht="15.65" customHeight="1" x14ac:dyDescent="0.3">
      <c r="A1281" s="4" t="s">
        <v>18</v>
      </c>
      <c r="B1281" s="4">
        <v>1730.27</v>
      </c>
      <c r="C1281" s="4">
        <v>346.08100000000002</v>
      </c>
      <c r="D1281" s="4">
        <v>24.503</v>
      </c>
      <c r="E1281" s="4">
        <v>14.451000000000001</v>
      </c>
      <c r="F1281" s="4">
        <v>2.3479999999999999</v>
      </c>
      <c r="G1281" s="2" t="s">
        <v>7</v>
      </c>
      <c r="H1281" s="4">
        <v>1</v>
      </c>
    </row>
    <row r="1282" spans="1:8" ht="15.65" customHeight="1" x14ac:dyDescent="0.3">
      <c r="A1282" s="4" t="s">
        <v>18</v>
      </c>
      <c r="B1282" s="4">
        <v>1730.3009999999999</v>
      </c>
      <c r="C1282" s="4">
        <v>345.774</v>
      </c>
      <c r="D1282" s="4">
        <v>24.497</v>
      </c>
      <c r="E1282" s="4">
        <v>14.359</v>
      </c>
      <c r="F1282" s="4">
        <v>2.351</v>
      </c>
      <c r="G1282" s="2" t="s">
        <v>7</v>
      </c>
      <c r="H1282" s="4">
        <v>1</v>
      </c>
    </row>
    <row r="1283" spans="1:8" ht="15.65" customHeight="1" x14ac:dyDescent="0.3">
      <c r="A1283" s="4" t="s">
        <v>18</v>
      </c>
      <c r="B1283" s="4">
        <v>1730.3330000000001</v>
      </c>
      <c r="C1283" s="4">
        <v>345.46800000000002</v>
      </c>
      <c r="D1283" s="4">
        <v>24.490000000000002</v>
      </c>
      <c r="E1283" s="4">
        <v>14.266999999999999</v>
      </c>
      <c r="F1283" s="4">
        <v>2.355</v>
      </c>
      <c r="G1283" s="2" t="s">
        <v>7</v>
      </c>
      <c r="H1283" s="4">
        <v>1</v>
      </c>
    </row>
    <row r="1284" spans="1:8" ht="15.65" customHeight="1" x14ac:dyDescent="0.3">
      <c r="A1284" s="4" t="s">
        <v>18</v>
      </c>
      <c r="B1284" s="4">
        <v>1730.364</v>
      </c>
      <c r="C1284" s="4">
        <v>345.161</v>
      </c>
      <c r="D1284" s="4">
        <v>24.483000000000001</v>
      </c>
      <c r="E1284" s="4">
        <v>14.175000000000001</v>
      </c>
      <c r="F1284" s="4">
        <v>2.3580000000000001</v>
      </c>
      <c r="G1284" s="2" t="s">
        <v>7</v>
      </c>
      <c r="H1284" s="4">
        <v>1</v>
      </c>
    </row>
    <row r="1285" spans="1:8" ht="15.65" customHeight="1" x14ac:dyDescent="0.3">
      <c r="A1285" s="4" t="s">
        <v>18</v>
      </c>
      <c r="B1285" s="4">
        <v>1732.1420000000001</v>
      </c>
      <c r="C1285" s="4">
        <v>377.67200000000003</v>
      </c>
      <c r="D1285" s="4">
        <v>25.268000000000001</v>
      </c>
      <c r="E1285" s="4">
        <v>18.221</v>
      </c>
      <c r="F1285" s="4">
        <v>2.3330000000000002</v>
      </c>
      <c r="G1285" s="2" t="s">
        <v>9</v>
      </c>
      <c r="H1285" s="4">
        <v>1</v>
      </c>
    </row>
    <row r="1286" spans="1:8" ht="15.65" customHeight="1" x14ac:dyDescent="0.3">
      <c r="A1286" s="4" t="s">
        <v>18</v>
      </c>
      <c r="B1286" s="4">
        <v>1732.173</v>
      </c>
      <c r="C1286" s="4">
        <v>379.78500000000003</v>
      </c>
      <c r="D1286" s="4">
        <v>25.268999999999998</v>
      </c>
      <c r="E1286" s="4">
        <v>19.085999999999999</v>
      </c>
      <c r="F1286" s="4">
        <v>2.3290000000000002</v>
      </c>
      <c r="G1286" s="2" t="s">
        <v>9</v>
      </c>
      <c r="H1286" s="4">
        <v>1</v>
      </c>
    </row>
    <row r="1287" spans="1:8" ht="15.65" customHeight="1" x14ac:dyDescent="0.3">
      <c r="A1287" s="4" t="s">
        <v>18</v>
      </c>
      <c r="B1287" s="4">
        <v>1732.204</v>
      </c>
      <c r="C1287" s="4">
        <v>381.899</v>
      </c>
      <c r="D1287" s="4">
        <v>25.268999999999998</v>
      </c>
      <c r="E1287" s="4">
        <v>19.951000000000001</v>
      </c>
      <c r="F1287" s="4">
        <v>2.3239999999999998</v>
      </c>
      <c r="G1287" s="2" t="s">
        <v>9</v>
      </c>
      <c r="H1287" s="4">
        <v>1</v>
      </c>
    </row>
    <row r="1288" spans="1:8" ht="15.65" customHeight="1" x14ac:dyDescent="0.3">
      <c r="A1288" s="4" t="s">
        <v>18</v>
      </c>
      <c r="B1288" s="4">
        <v>1732.2349999999999</v>
      </c>
      <c r="C1288" s="4">
        <v>384.012</v>
      </c>
      <c r="D1288" s="4">
        <v>25.268999999999998</v>
      </c>
      <c r="E1288" s="4">
        <v>20.815999999999999</v>
      </c>
      <c r="F1288" s="4">
        <v>2.3199999999999998</v>
      </c>
      <c r="G1288" s="2" t="s">
        <v>9</v>
      </c>
      <c r="H1288" s="4">
        <v>1</v>
      </c>
    </row>
    <row r="1289" spans="1:8" ht="15.65" customHeight="1" x14ac:dyDescent="0.3">
      <c r="A1289" s="4" t="s">
        <v>18</v>
      </c>
      <c r="B1289" s="4">
        <v>1732.2660000000001</v>
      </c>
      <c r="C1289" s="4">
        <v>386.113</v>
      </c>
      <c r="D1289" s="4">
        <v>25.268999999999998</v>
      </c>
      <c r="E1289" s="4">
        <v>21.582000000000001</v>
      </c>
      <c r="F1289" s="4">
        <v>2.3180000000000001</v>
      </c>
      <c r="G1289" s="2" t="s">
        <v>9</v>
      </c>
      <c r="H1289" s="4">
        <v>1</v>
      </c>
    </row>
    <row r="1290" spans="1:8" ht="15.65" customHeight="1" x14ac:dyDescent="0.3">
      <c r="A1290" s="4" t="s">
        <v>18</v>
      </c>
      <c r="B1290" s="4">
        <v>1732.297</v>
      </c>
      <c r="C1290" s="4">
        <v>388.20299999999997</v>
      </c>
      <c r="D1290" s="4">
        <v>25.27</v>
      </c>
      <c r="E1290" s="4">
        <v>22.257999999999999</v>
      </c>
      <c r="F1290" s="4">
        <v>2.3180000000000001</v>
      </c>
      <c r="G1290" s="2" t="s">
        <v>9</v>
      </c>
      <c r="H1290" s="4">
        <v>1</v>
      </c>
    </row>
    <row r="1291" spans="1:8" ht="15.65" customHeight="1" x14ac:dyDescent="0.3">
      <c r="A1291" s="4" t="s">
        <v>18</v>
      </c>
      <c r="B1291" s="4">
        <v>1733.67</v>
      </c>
      <c r="C1291" s="4">
        <v>348.44400000000002</v>
      </c>
      <c r="D1291" s="4">
        <v>26.292000000000002</v>
      </c>
      <c r="E1291" s="4">
        <v>12.406000000000001</v>
      </c>
      <c r="F1291" s="4">
        <v>2.387</v>
      </c>
      <c r="G1291" s="2" t="s">
        <v>5</v>
      </c>
      <c r="H1291" s="4">
        <v>1</v>
      </c>
    </row>
    <row r="1292" spans="1:8" ht="15.65" customHeight="1" x14ac:dyDescent="0.3">
      <c r="A1292" s="4" t="s">
        <v>18</v>
      </c>
      <c r="B1292" s="4">
        <v>1733.701</v>
      </c>
      <c r="C1292" s="4">
        <v>346.685</v>
      </c>
      <c r="D1292" s="4">
        <v>26.416</v>
      </c>
      <c r="E1292" s="4">
        <v>12.766</v>
      </c>
      <c r="F1292" s="4">
        <v>2.3769999999999998</v>
      </c>
      <c r="G1292" s="2" t="s">
        <v>5</v>
      </c>
      <c r="H1292" s="4">
        <v>1</v>
      </c>
    </row>
    <row r="1293" spans="1:8" ht="15.65" customHeight="1" x14ac:dyDescent="0.3">
      <c r="A1293" s="4" t="s">
        <v>18</v>
      </c>
      <c r="B1293" s="4">
        <v>1734.356</v>
      </c>
      <c r="C1293" s="4">
        <v>393.71199999999999</v>
      </c>
      <c r="D1293" s="4">
        <v>32.355000000000004</v>
      </c>
      <c r="E1293" s="4">
        <v>37.194000000000003</v>
      </c>
      <c r="F1293" s="4">
        <v>2.1190000000000002</v>
      </c>
      <c r="G1293" s="2" t="s">
        <v>4</v>
      </c>
      <c r="H1293" s="4">
        <v>1</v>
      </c>
    </row>
    <row r="1294" spans="1:8" ht="15.65" customHeight="1" x14ac:dyDescent="0.3">
      <c r="A1294" s="4" t="s">
        <v>18</v>
      </c>
      <c r="B1294" s="4">
        <v>1734.3869999999999</v>
      </c>
      <c r="C1294" s="4">
        <v>397.601</v>
      </c>
      <c r="D1294" s="4">
        <v>32.542000000000002</v>
      </c>
      <c r="E1294" s="4">
        <v>38.381</v>
      </c>
      <c r="F1294" s="4">
        <v>2.0990000000000002</v>
      </c>
      <c r="G1294" s="2" t="s">
        <v>4</v>
      </c>
      <c r="H1294" s="4">
        <v>1</v>
      </c>
    </row>
    <row r="1295" spans="1:8" ht="15.65" customHeight="1" x14ac:dyDescent="0.3">
      <c r="A1295" s="4" t="s">
        <v>18</v>
      </c>
      <c r="B1295" s="4">
        <v>1734.481</v>
      </c>
      <c r="C1295" s="4">
        <v>407.46800000000002</v>
      </c>
      <c r="D1295" s="4">
        <v>33.082999999999998</v>
      </c>
      <c r="E1295" s="4">
        <v>40.857999999999997</v>
      </c>
      <c r="F1295" s="4">
        <v>2.0299999999999998</v>
      </c>
      <c r="G1295" s="2" t="s">
        <v>4</v>
      </c>
      <c r="H1295" s="4">
        <v>1</v>
      </c>
    </row>
    <row r="1296" spans="1:8" ht="15.65" customHeight="1" x14ac:dyDescent="0.3">
      <c r="A1296" s="4" t="s">
        <v>18</v>
      </c>
      <c r="B1296" s="4">
        <v>1734.5119999999999</v>
      </c>
      <c r="C1296" s="4">
        <v>410.91699999999997</v>
      </c>
      <c r="D1296" s="4">
        <v>33.254000000000005</v>
      </c>
      <c r="E1296" s="4">
        <v>41.442</v>
      </c>
      <c r="F1296" s="4">
        <v>2.0099999999999998</v>
      </c>
      <c r="G1296" s="2" t="s">
        <v>4</v>
      </c>
      <c r="H1296" s="4">
        <v>1</v>
      </c>
    </row>
    <row r="1297" spans="1:8" ht="15.65" customHeight="1" x14ac:dyDescent="0.3">
      <c r="A1297" s="4" t="s">
        <v>18</v>
      </c>
      <c r="B1297" s="4">
        <v>1736.1030000000001</v>
      </c>
      <c r="C1297" s="4">
        <v>341.61700000000002</v>
      </c>
      <c r="D1297" s="4">
        <v>25.313000000000002</v>
      </c>
      <c r="E1297" s="4">
        <v>17.957000000000001</v>
      </c>
      <c r="F1297" s="4">
        <v>2.4319999999999999</v>
      </c>
      <c r="G1297" s="2" t="s">
        <v>4</v>
      </c>
      <c r="H1297" s="4">
        <v>1</v>
      </c>
    </row>
    <row r="1298" spans="1:8" ht="15.65" customHeight="1" x14ac:dyDescent="0.3">
      <c r="A1298" s="4" t="s">
        <v>18</v>
      </c>
      <c r="B1298" s="4">
        <v>1736.29</v>
      </c>
      <c r="C1298" s="4">
        <v>355.80799999999999</v>
      </c>
      <c r="D1298" s="4">
        <v>25.466000000000001</v>
      </c>
      <c r="E1298" s="4">
        <v>23.524999999999999</v>
      </c>
      <c r="F1298" s="4">
        <v>2.3980000000000001</v>
      </c>
      <c r="G1298" s="2" t="s">
        <v>4</v>
      </c>
      <c r="H1298" s="4">
        <v>1</v>
      </c>
    </row>
    <row r="1299" spans="1:8" ht="15.65" customHeight="1" x14ac:dyDescent="0.3">
      <c r="A1299" s="4" t="s">
        <v>18</v>
      </c>
      <c r="B1299" s="4">
        <v>1763.954</v>
      </c>
      <c r="C1299" s="4">
        <v>304.62799999999999</v>
      </c>
      <c r="D1299" s="4">
        <v>25.454000000000001</v>
      </c>
      <c r="E1299" s="4">
        <v>11.352</v>
      </c>
      <c r="F1299" s="4">
        <v>2.54</v>
      </c>
      <c r="G1299" s="2" t="s">
        <v>5</v>
      </c>
      <c r="H1299" s="4">
        <v>0</v>
      </c>
    </row>
    <row r="1300" spans="1:8" ht="15.65" customHeight="1" x14ac:dyDescent="0.3">
      <c r="A1300" s="4" t="s">
        <v>18</v>
      </c>
      <c r="B1300" s="4">
        <v>1763.9849999999999</v>
      </c>
      <c r="C1300" s="4">
        <v>304.68299999999999</v>
      </c>
      <c r="D1300" s="4">
        <v>25.466999999999999</v>
      </c>
      <c r="E1300" s="4">
        <v>11.358000000000001</v>
      </c>
      <c r="F1300" s="4">
        <v>2.5390000000000001</v>
      </c>
      <c r="G1300" s="2" t="s">
        <v>5</v>
      </c>
      <c r="H1300" s="4">
        <v>0</v>
      </c>
    </row>
    <row r="1301" spans="1:8" ht="15.65" customHeight="1" x14ac:dyDescent="0.3">
      <c r="A1301" s="4" t="s">
        <v>18</v>
      </c>
      <c r="B1301" s="4">
        <v>1764.0170000000001</v>
      </c>
      <c r="C1301" s="4">
        <v>305.16399999999999</v>
      </c>
      <c r="D1301" s="4">
        <v>25.490000000000002</v>
      </c>
      <c r="E1301" s="4">
        <v>11.352</v>
      </c>
      <c r="F1301" s="4">
        <v>2.536</v>
      </c>
      <c r="G1301" s="2" t="s">
        <v>5</v>
      </c>
      <c r="H1301" s="4">
        <v>0</v>
      </c>
    </row>
    <row r="1302" spans="1:8" ht="15.65" customHeight="1" x14ac:dyDescent="0.3">
      <c r="A1302" s="4" t="s">
        <v>18</v>
      </c>
      <c r="B1302" s="4">
        <v>1764.048</v>
      </c>
      <c r="C1302" s="4">
        <v>306.01600000000002</v>
      </c>
      <c r="D1302" s="4">
        <v>25.521999999999998</v>
      </c>
      <c r="E1302" s="4">
        <v>11.337</v>
      </c>
      <c r="F1302" s="4">
        <v>2.5329999999999999</v>
      </c>
      <c r="G1302" s="2" t="s">
        <v>5</v>
      </c>
      <c r="H1302" s="4">
        <v>0</v>
      </c>
    </row>
    <row r="1303" spans="1:8" ht="15.65" customHeight="1" x14ac:dyDescent="0.3">
      <c r="A1303" s="4" t="s">
        <v>18</v>
      </c>
      <c r="B1303" s="4">
        <v>1764.079</v>
      </c>
      <c r="C1303" s="4">
        <v>306.86700000000002</v>
      </c>
      <c r="D1303" s="4">
        <v>25.554000000000002</v>
      </c>
      <c r="E1303" s="4">
        <v>11.321999999999999</v>
      </c>
      <c r="F1303" s="4">
        <v>2.5299999999999998</v>
      </c>
      <c r="G1303" s="2" t="s">
        <v>5</v>
      </c>
      <c r="H1303" s="4">
        <v>0</v>
      </c>
    </row>
    <row r="1304" spans="1:8" ht="15.65" customHeight="1" x14ac:dyDescent="0.3">
      <c r="A1304" s="4" t="s">
        <v>18</v>
      </c>
      <c r="B1304" s="4">
        <v>1764.11</v>
      </c>
      <c r="C1304" s="4">
        <v>307.71800000000002</v>
      </c>
      <c r="D1304" s="4">
        <v>25.585999999999999</v>
      </c>
      <c r="E1304" s="4">
        <v>11.305999999999999</v>
      </c>
      <c r="F1304" s="4">
        <v>2.528</v>
      </c>
      <c r="G1304" s="2" t="s">
        <v>5</v>
      </c>
      <c r="H1304" s="4">
        <v>0</v>
      </c>
    </row>
    <row r="1305" spans="1:8" ht="15.65" customHeight="1" x14ac:dyDescent="0.3">
      <c r="A1305" s="4" t="s">
        <v>18</v>
      </c>
      <c r="B1305" s="4">
        <v>1764.1410000000001</v>
      </c>
      <c r="C1305" s="4">
        <v>308.65600000000001</v>
      </c>
      <c r="D1305" s="4">
        <v>25.627000000000002</v>
      </c>
      <c r="E1305" s="4">
        <v>11.262</v>
      </c>
      <c r="F1305" s="4">
        <v>2.5249999999999999</v>
      </c>
      <c r="G1305" s="2" t="s">
        <v>5</v>
      </c>
      <c r="H1305" s="4">
        <v>0</v>
      </c>
    </row>
    <row r="1306" spans="1:8" ht="15.65" customHeight="1" x14ac:dyDescent="0.3">
      <c r="A1306" s="4" t="s">
        <v>18</v>
      </c>
      <c r="B1306" s="4">
        <v>1764.173</v>
      </c>
      <c r="C1306" s="4">
        <v>309.67200000000003</v>
      </c>
      <c r="D1306" s="4">
        <v>25.676000000000002</v>
      </c>
      <c r="E1306" s="4">
        <v>11.19</v>
      </c>
      <c r="F1306" s="4">
        <v>2.5230000000000001</v>
      </c>
      <c r="G1306" s="2" t="s">
        <v>5</v>
      </c>
      <c r="H1306" s="4">
        <v>0</v>
      </c>
    </row>
    <row r="1307" spans="1:8" ht="15.65" customHeight="1" x14ac:dyDescent="0.3">
      <c r="A1307" s="4" t="s">
        <v>18</v>
      </c>
      <c r="B1307" s="4">
        <v>1764.204</v>
      </c>
      <c r="C1307" s="4">
        <v>310.68700000000001</v>
      </c>
      <c r="D1307" s="4">
        <v>25.725000000000001</v>
      </c>
      <c r="E1307" s="4">
        <v>11.119</v>
      </c>
      <c r="F1307" s="4">
        <v>2.5219999999999998</v>
      </c>
      <c r="G1307" s="2" t="s">
        <v>5</v>
      </c>
      <c r="H1307" s="4">
        <v>0</v>
      </c>
    </row>
    <row r="1308" spans="1:8" ht="15.65" customHeight="1" x14ac:dyDescent="0.3">
      <c r="A1308" s="4" t="s">
        <v>18</v>
      </c>
      <c r="B1308" s="4">
        <v>1764.2349999999999</v>
      </c>
      <c r="C1308" s="4">
        <v>311.70299999999997</v>
      </c>
      <c r="D1308" s="4">
        <v>25.774000000000001</v>
      </c>
      <c r="E1308" s="4">
        <v>11.048</v>
      </c>
      <c r="F1308" s="4">
        <v>2.52</v>
      </c>
      <c r="G1308" s="2" t="s">
        <v>5</v>
      </c>
      <c r="H1308" s="4">
        <v>0</v>
      </c>
    </row>
    <row r="1309" spans="1:8" ht="15.65" customHeight="1" x14ac:dyDescent="0.3">
      <c r="A1309" s="4" t="s">
        <v>18</v>
      </c>
      <c r="B1309" s="4">
        <v>1764.2660000000001</v>
      </c>
      <c r="C1309" s="4">
        <v>312.60300000000001</v>
      </c>
      <c r="D1309" s="4">
        <v>25.816000000000003</v>
      </c>
      <c r="E1309" s="4">
        <v>10.923</v>
      </c>
      <c r="F1309" s="4">
        <v>2.5190000000000001</v>
      </c>
      <c r="G1309" s="2" t="s">
        <v>5</v>
      </c>
      <c r="H1309" s="4">
        <v>0</v>
      </c>
    </row>
    <row r="1310" spans="1:8" ht="15.65" customHeight="1" x14ac:dyDescent="0.3">
      <c r="A1310" s="4" t="s">
        <v>18</v>
      </c>
      <c r="B1310" s="4">
        <v>1764.297</v>
      </c>
      <c r="C1310" s="4">
        <v>313.39600000000002</v>
      </c>
      <c r="D1310" s="4">
        <v>25.852</v>
      </c>
      <c r="E1310" s="4">
        <v>10.746</v>
      </c>
      <c r="F1310" s="4">
        <v>2.5190000000000001</v>
      </c>
      <c r="G1310" s="2" t="s">
        <v>5</v>
      </c>
      <c r="H1310" s="4">
        <v>0</v>
      </c>
    </row>
    <row r="1311" spans="1:8" ht="15.65" customHeight="1" x14ac:dyDescent="0.3">
      <c r="A1311" s="4" t="s">
        <v>18</v>
      </c>
      <c r="B1311" s="4">
        <v>1764.329</v>
      </c>
      <c r="C1311" s="4">
        <v>314.18900000000002</v>
      </c>
      <c r="D1311" s="4">
        <v>25.887</v>
      </c>
      <c r="E1311" s="4">
        <v>10.57</v>
      </c>
      <c r="F1311" s="4">
        <v>2.52</v>
      </c>
      <c r="G1311" s="2" t="s">
        <v>5</v>
      </c>
      <c r="H1311" s="4">
        <v>0</v>
      </c>
    </row>
    <row r="1312" spans="1:8" ht="15.65" customHeight="1" x14ac:dyDescent="0.3">
      <c r="A1312" s="4" t="s">
        <v>18</v>
      </c>
      <c r="B1312" s="4">
        <v>1764.36</v>
      </c>
      <c r="C1312" s="4">
        <v>314.98200000000003</v>
      </c>
      <c r="D1312" s="4">
        <v>25.923000000000002</v>
      </c>
      <c r="E1312" s="4">
        <v>10.393000000000001</v>
      </c>
      <c r="F1312" s="4">
        <v>2.52</v>
      </c>
      <c r="G1312" s="2" t="s">
        <v>5</v>
      </c>
      <c r="H1312" s="4">
        <v>0</v>
      </c>
    </row>
    <row r="1313" spans="1:8" ht="15.65" customHeight="1" x14ac:dyDescent="0.3">
      <c r="A1313" s="4" t="s">
        <v>18</v>
      </c>
      <c r="B1313" s="4">
        <v>1764.3910000000001</v>
      </c>
      <c r="C1313" s="4">
        <v>315.73700000000002</v>
      </c>
      <c r="D1313" s="4">
        <v>25.954000000000001</v>
      </c>
      <c r="E1313" s="4">
        <v>10.179</v>
      </c>
      <c r="F1313" s="4">
        <v>2.5209999999999999</v>
      </c>
      <c r="G1313" s="2" t="s">
        <v>5</v>
      </c>
      <c r="H1313" s="4">
        <v>0</v>
      </c>
    </row>
    <row r="1314" spans="1:8" ht="15.65" customHeight="1" x14ac:dyDescent="0.3">
      <c r="A1314" s="4" t="s">
        <v>18</v>
      </c>
      <c r="B1314" s="4">
        <v>1764.422</v>
      </c>
      <c r="C1314" s="4">
        <v>316.45499999999998</v>
      </c>
      <c r="D1314" s="4">
        <v>25.981999999999999</v>
      </c>
      <c r="E1314" s="4">
        <v>9.93</v>
      </c>
      <c r="F1314" s="4">
        <v>2.5219999999999998</v>
      </c>
      <c r="G1314" s="2" t="s">
        <v>5</v>
      </c>
      <c r="H1314" s="4">
        <v>0</v>
      </c>
    </row>
    <row r="1315" spans="1:8" ht="15.65" customHeight="1" x14ac:dyDescent="0.3">
      <c r="A1315" s="4" t="s">
        <v>18</v>
      </c>
      <c r="B1315" s="4">
        <v>1782.5119999999999</v>
      </c>
      <c r="C1315" s="4">
        <v>304.84300000000002</v>
      </c>
      <c r="D1315" s="4">
        <v>26.603000000000002</v>
      </c>
      <c r="E1315" s="4">
        <v>0.191</v>
      </c>
      <c r="F1315" s="4">
        <v>2.6070000000000002</v>
      </c>
      <c r="G1315" s="2" t="s">
        <v>5</v>
      </c>
      <c r="H1315" s="4">
        <v>0</v>
      </c>
    </row>
    <row r="1316" spans="1:8" ht="15.65" customHeight="1" x14ac:dyDescent="0.3">
      <c r="A1316" s="4" t="s">
        <v>18</v>
      </c>
      <c r="B1316" s="4">
        <v>1782.5429999999999</v>
      </c>
      <c r="C1316" s="4">
        <v>304.12700000000001</v>
      </c>
      <c r="D1316" s="4">
        <v>26.603999999999999</v>
      </c>
      <c r="E1316" s="4">
        <v>0.503</v>
      </c>
      <c r="F1316" s="4">
        <v>2.6080000000000001</v>
      </c>
      <c r="G1316" s="2" t="s">
        <v>5</v>
      </c>
      <c r="H1316" s="4">
        <v>0</v>
      </c>
    </row>
    <row r="1317" spans="1:8" ht="15.65" customHeight="1" x14ac:dyDescent="0.3">
      <c r="A1317" s="4" t="s">
        <v>18</v>
      </c>
      <c r="B1317" s="4">
        <v>1782.5740000000001</v>
      </c>
      <c r="C1317" s="4">
        <v>303.41199999999998</v>
      </c>
      <c r="D1317" s="4">
        <v>26.603999999999999</v>
      </c>
      <c r="E1317" s="4">
        <v>0.81599999999999995</v>
      </c>
      <c r="F1317" s="4">
        <v>2.609</v>
      </c>
      <c r="G1317" s="2" t="s">
        <v>5</v>
      </c>
      <c r="H1317" s="4">
        <v>0</v>
      </c>
    </row>
    <row r="1318" spans="1:8" ht="15.65" customHeight="1" x14ac:dyDescent="0.3">
      <c r="A1318" s="4" t="s">
        <v>18</v>
      </c>
      <c r="B1318" s="4">
        <v>1782.605</v>
      </c>
      <c r="C1318" s="4">
        <v>302.69600000000003</v>
      </c>
      <c r="D1318" s="4">
        <v>26.605</v>
      </c>
      <c r="E1318" s="4">
        <v>1.1279999999999999</v>
      </c>
      <c r="F1318" s="4">
        <v>2.61</v>
      </c>
      <c r="G1318" s="2" t="s">
        <v>5</v>
      </c>
      <c r="H1318" s="4">
        <v>0</v>
      </c>
    </row>
    <row r="1319" spans="1:8" ht="15.65" customHeight="1" x14ac:dyDescent="0.3">
      <c r="A1319" s="4" t="s">
        <v>18</v>
      </c>
      <c r="B1319" s="4">
        <v>1782.636</v>
      </c>
      <c r="C1319" s="4">
        <v>301.73200000000003</v>
      </c>
      <c r="D1319" s="4">
        <v>26.605</v>
      </c>
      <c r="E1319" s="4">
        <v>1.484</v>
      </c>
      <c r="F1319" s="4">
        <v>2.61</v>
      </c>
      <c r="G1319" s="2" t="s">
        <v>5</v>
      </c>
      <c r="H1319" s="4">
        <v>0</v>
      </c>
    </row>
    <row r="1320" spans="1:8" ht="15.65" customHeight="1" x14ac:dyDescent="0.3">
      <c r="A1320" s="4" t="s">
        <v>18</v>
      </c>
      <c r="B1320" s="4">
        <v>1782.6679999999999</v>
      </c>
      <c r="C1320" s="4">
        <v>300.33800000000002</v>
      </c>
      <c r="D1320" s="4">
        <v>26.606000000000002</v>
      </c>
      <c r="E1320" s="4">
        <v>1.913</v>
      </c>
      <c r="F1320" s="4">
        <v>2.6120000000000001</v>
      </c>
      <c r="G1320" s="2" t="s">
        <v>5</v>
      </c>
      <c r="H1320" s="4">
        <v>0</v>
      </c>
    </row>
    <row r="1321" spans="1:8" ht="15.65" customHeight="1" x14ac:dyDescent="0.3">
      <c r="A1321" s="4" t="s">
        <v>18</v>
      </c>
      <c r="B1321" s="4">
        <v>1782.6990000000001</v>
      </c>
      <c r="C1321" s="4">
        <v>298.94499999999999</v>
      </c>
      <c r="D1321" s="4">
        <v>26.606000000000002</v>
      </c>
      <c r="E1321" s="4">
        <v>2.343</v>
      </c>
      <c r="F1321" s="4">
        <v>2.613</v>
      </c>
      <c r="G1321" s="2" t="s">
        <v>5</v>
      </c>
      <c r="H1321" s="4">
        <v>0</v>
      </c>
    </row>
    <row r="1322" spans="1:8" ht="15.65" customHeight="1" x14ac:dyDescent="0.3">
      <c r="A1322" s="4" t="s">
        <v>18</v>
      </c>
      <c r="B1322" s="4">
        <v>1782.73</v>
      </c>
      <c r="C1322" s="4">
        <v>297.55200000000002</v>
      </c>
      <c r="D1322" s="4">
        <v>26.606000000000002</v>
      </c>
      <c r="E1322" s="4">
        <v>2.7719999999999998</v>
      </c>
      <c r="F1322" s="4">
        <v>2.6139999999999999</v>
      </c>
      <c r="G1322" s="2" t="s">
        <v>5</v>
      </c>
      <c r="H1322" s="4">
        <v>0</v>
      </c>
    </row>
    <row r="1323" spans="1:8" ht="15.65" customHeight="1" x14ac:dyDescent="0.3">
      <c r="A1323" s="4" t="s">
        <v>18</v>
      </c>
      <c r="B1323" s="4">
        <v>1782.761</v>
      </c>
      <c r="C1323" s="4">
        <v>296.46199999999999</v>
      </c>
      <c r="D1323" s="4">
        <v>26.611000000000001</v>
      </c>
      <c r="E1323" s="4">
        <v>3.2069999999999999</v>
      </c>
      <c r="F1323" s="4">
        <v>2.6150000000000002</v>
      </c>
      <c r="G1323" s="2" t="s">
        <v>5</v>
      </c>
      <c r="H1323" s="4">
        <v>0</v>
      </c>
    </row>
    <row r="1324" spans="1:8" ht="15.65" customHeight="1" x14ac:dyDescent="0.3">
      <c r="A1324" s="4" t="s">
        <v>18</v>
      </c>
      <c r="B1324" s="4">
        <v>1782.7919999999999</v>
      </c>
      <c r="C1324" s="4">
        <v>295.91199999999998</v>
      </c>
      <c r="D1324" s="4">
        <v>26.622999999999998</v>
      </c>
      <c r="E1324" s="4">
        <v>3.6539999999999999</v>
      </c>
      <c r="F1324" s="4">
        <v>2.6160000000000001</v>
      </c>
      <c r="G1324" s="2" t="s">
        <v>5</v>
      </c>
      <c r="H1324" s="4">
        <v>0</v>
      </c>
    </row>
    <row r="1325" spans="1:8" ht="15.65" customHeight="1" x14ac:dyDescent="0.3">
      <c r="A1325" s="4" t="s">
        <v>18</v>
      </c>
      <c r="B1325" s="4">
        <v>1784.9760000000001</v>
      </c>
      <c r="C1325" s="4">
        <v>302.33600000000001</v>
      </c>
      <c r="D1325" s="4">
        <v>26.951999999999998</v>
      </c>
      <c r="E1325" s="4">
        <v>-0.63800000000000001</v>
      </c>
      <c r="F1325" s="4">
        <v>2.5510000000000002</v>
      </c>
      <c r="G1325" s="4" t="s">
        <v>9</v>
      </c>
      <c r="H1325" s="4">
        <v>0</v>
      </c>
    </row>
    <row r="1326" spans="1:8" ht="15.65" customHeight="1" x14ac:dyDescent="0.3">
      <c r="A1326" s="4" t="s">
        <v>18</v>
      </c>
      <c r="B1326" s="4">
        <v>1785.0070000000001</v>
      </c>
      <c r="C1326" s="4">
        <v>303.32400000000001</v>
      </c>
      <c r="D1326" s="4">
        <v>26.968</v>
      </c>
      <c r="E1326" s="4">
        <v>-0.70499999999999996</v>
      </c>
      <c r="F1326" s="4">
        <v>2.5499999999999998</v>
      </c>
      <c r="G1326" s="4" t="s">
        <v>9</v>
      </c>
      <c r="H1326" s="4">
        <v>0</v>
      </c>
    </row>
    <row r="1327" spans="1:8" ht="15.65" customHeight="1" x14ac:dyDescent="0.3">
      <c r="A1327" s="4" t="s">
        <v>18</v>
      </c>
      <c r="B1327" s="4">
        <v>1785.038</v>
      </c>
      <c r="C1327" s="4">
        <v>304.88600000000002</v>
      </c>
      <c r="D1327" s="4">
        <v>26.984000000000002</v>
      </c>
      <c r="E1327" s="4">
        <v>-0.75800000000000001</v>
      </c>
      <c r="F1327" s="4">
        <v>2.5499999999999998</v>
      </c>
      <c r="G1327" s="4" t="s">
        <v>9</v>
      </c>
      <c r="H1327" s="4">
        <v>0</v>
      </c>
    </row>
    <row r="1328" spans="1:8" ht="15.65" customHeight="1" x14ac:dyDescent="0.3">
      <c r="A1328" s="4" t="s">
        <v>18</v>
      </c>
      <c r="B1328" s="4">
        <v>1785.069</v>
      </c>
      <c r="C1328" s="4">
        <v>306.44799999999998</v>
      </c>
      <c r="D1328" s="4">
        <v>27</v>
      </c>
      <c r="E1328" s="4">
        <v>-0.81100000000000005</v>
      </c>
      <c r="F1328" s="4">
        <v>2.5499999999999998</v>
      </c>
      <c r="G1328" s="4" t="s">
        <v>9</v>
      </c>
      <c r="H1328" s="4">
        <v>0</v>
      </c>
    </row>
    <row r="1329" spans="1:8" ht="15.65" customHeight="1" x14ac:dyDescent="0.3">
      <c r="A1329" s="4" t="s">
        <v>18</v>
      </c>
      <c r="B1329" s="4">
        <v>1785.1</v>
      </c>
      <c r="C1329" s="4">
        <v>308.01</v>
      </c>
      <c r="D1329" s="4">
        <v>27.015999999999998</v>
      </c>
      <c r="E1329" s="4">
        <v>-0.86299999999999999</v>
      </c>
      <c r="F1329" s="4">
        <v>2.5499999999999998</v>
      </c>
      <c r="G1329" s="4" t="s">
        <v>9</v>
      </c>
      <c r="H1329" s="4">
        <v>0</v>
      </c>
    </row>
    <row r="1330" spans="1:8" ht="15.65" customHeight="1" x14ac:dyDescent="0.3">
      <c r="A1330" s="4" t="s">
        <v>18</v>
      </c>
      <c r="B1330" s="4">
        <v>1785.1320000000001</v>
      </c>
      <c r="C1330" s="4">
        <v>309.45400000000001</v>
      </c>
      <c r="D1330" s="4">
        <v>27.032</v>
      </c>
      <c r="E1330" s="4">
        <v>-0.91</v>
      </c>
      <c r="F1330" s="4">
        <v>2.5499999999999998</v>
      </c>
      <c r="G1330" s="4" t="s">
        <v>9</v>
      </c>
      <c r="H1330" s="4">
        <v>0</v>
      </c>
    </row>
    <row r="1331" spans="1:8" ht="15.65" customHeight="1" x14ac:dyDescent="0.3">
      <c r="A1331" s="4" t="s">
        <v>18</v>
      </c>
      <c r="B1331" s="4">
        <v>1785.2249999999999</v>
      </c>
      <c r="C1331" s="4">
        <v>312.45999999999998</v>
      </c>
      <c r="D1331" s="4">
        <v>27.07</v>
      </c>
      <c r="E1331" s="4">
        <v>-0.97499999999999998</v>
      </c>
      <c r="F1331" s="4">
        <v>2.5539999999999998</v>
      </c>
      <c r="G1331" s="4" t="s">
        <v>9</v>
      </c>
      <c r="H1331" s="4">
        <v>0</v>
      </c>
    </row>
    <row r="1332" spans="1:8" ht="15.65" customHeight="1" x14ac:dyDescent="0.3">
      <c r="A1332" s="4" t="s">
        <v>18</v>
      </c>
      <c r="B1332" s="4">
        <v>1785.2560000000001</v>
      </c>
      <c r="C1332" s="4">
        <v>313.36399999999998</v>
      </c>
      <c r="D1332" s="4">
        <v>27.081</v>
      </c>
      <c r="E1332" s="4">
        <v>-0.99099999999999999</v>
      </c>
      <c r="F1332" s="4">
        <v>2.5550000000000002</v>
      </c>
      <c r="G1332" s="4" t="s">
        <v>9</v>
      </c>
      <c r="H1332" s="4">
        <v>0</v>
      </c>
    </row>
    <row r="1333" spans="1:8" ht="15.65" customHeight="1" x14ac:dyDescent="0.3">
      <c r="A1333" s="4" t="s">
        <v>18</v>
      </c>
      <c r="B1333" s="4">
        <v>1785.288</v>
      </c>
      <c r="C1333" s="4">
        <v>313.88499999999999</v>
      </c>
      <c r="D1333" s="4">
        <v>27.088000000000001</v>
      </c>
      <c r="E1333" s="4">
        <v>-0.98099999999999998</v>
      </c>
      <c r="F1333" s="4">
        <v>2.5579999999999998</v>
      </c>
      <c r="G1333" s="4" t="s">
        <v>9</v>
      </c>
      <c r="H1333" s="4">
        <v>0</v>
      </c>
    </row>
    <row r="1334" spans="1:8" ht="15.65" customHeight="1" x14ac:dyDescent="0.3">
      <c r="A1334" s="4" t="s">
        <v>18</v>
      </c>
      <c r="B1334" s="4">
        <v>1785.319</v>
      </c>
      <c r="C1334" s="4">
        <v>314.40600000000001</v>
      </c>
      <c r="D1334" s="4">
        <v>27.094999999999999</v>
      </c>
      <c r="E1334" s="4">
        <v>-0.97099999999999997</v>
      </c>
      <c r="F1334" s="4">
        <v>2.56</v>
      </c>
      <c r="G1334" s="4" t="s">
        <v>9</v>
      </c>
      <c r="H1334" s="4">
        <v>0</v>
      </c>
    </row>
    <row r="1335" spans="1:8" ht="15.65" customHeight="1" x14ac:dyDescent="0.3">
      <c r="A1335" s="4" t="s">
        <v>18</v>
      </c>
      <c r="B1335" s="4">
        <v>1785.35</v>
      </c>
      <c r="C1335" s="4">
        <v>314.92700000000002</v>
      </c>
      <c r="D1335" s="4">
        <v>27.102</v>
      </c>
      <c r="E1335" s="4">
        <v>-0.96199999999999997</v>
      </c>
      <c r="F1335" s="4">
        <v>2.5619999999999998</v>
      </c>
      <c r="G1335" s="4" t="s">
        <v>9</v>
      </c>
      <c r="H1335" s="4">
        <v>0</v>
      </c>
    </row>
    <row r="1336" spans="1:8" ht="15.65" customHeight="1" x14ac:dyDescent="0.3">
      <c r="A1336" s="4" t="s">
        <v>18</v>
      </c>
      <c r="B1336" s="4">
        <v>1785.3810000000001</v>
      </c>
      <c r="C1336" s="4">
        <v>315.15499999999997</v>
      </c>
      <c r="D1336" s="4">
        <v>27.106999999999999</v>
      </c>
      <c r="E1336" s="4">
        <v>-0.94899999999999995</v>
      </c>
      <c r="F1336" s="4">
        <v>2.5640000000000001</v>
      </c>
      <c r="G1336" s="4" t="s">
        <v>9</v>
      </c>
      <c r="H1336" s="4">
        <v>0</v>
      </c>
    </row>
    <row r="1337" spans="1:8" ht="15.65" customHeight="1" x14ac:dyDescent="0.3">
      <c r="A1337" s="4" t="s">
        <v>18</v>
      </c>
      <c r="B1337" s="4">
        <v>1785.412</v>
      </c>
      <c r="C1337" s="4">
        <v>314.173</v>
      </c>
      <c r="D1337" s="4">
        <v>27.106999999999999</v>
      </c>
      <c r="E1337" s="4">
        <v>-0.92</v>
      </c>
      <c r="F1337" s="4">
        <v>2.5659999999999998</v>
      </c>
      <c r="G1337" s="4" t="s">
        <v>9</v>
      </c>
      <c r="H1337" s="4">
        <v>0</v>
      </c>
    </row>
    <row r="1338" spans="1:8" ht="15.65" customHeight="1" x14ac:dyDescent="0.3">
      <c r="A1338" s="4" t="s">
        <v>18</v>
      </c>
      <c r="B1338" s="4">
        <v>1785.443</v>
      </c>
      <c r="C1338" s="4">
        <v>313.19200000000001</v>
      </c>
      <c r="D1338" s="4">
        <v>27.106999999999999</v>
      </c>
      <c r="E1338" s="4">
        <v>-0.89200000000000002</v>
      </c>
      <c r="F1338" s="4">
        <v>2.5680000000000001</v>
      </c>
      <c r="G1338" s="4" t="s">
        <v>9</v>
      </c>
      <c r="H1338" s="4">
        <v>0</v>
      </c>
    </row>
    <row r="1339" spans="1:8" ht="15.65" customHeight="1" x14ac:dyDescent="0.3">
      <c r="A1339" s="4" t="s">
        <v>18</v>
      </c>
      <c r="B1339" s="4">
        <v>1785.4749999999999</v>
      </c>
      <c r="C1339" s="4">
        <v>312.20999999999998</v>
      </c>
      <c r="D1339" s="4">
        <v>27.108000000000001</v>
      </c>
      <c r="E1339" s="4">
        <v>-0.86399999999999999</v>
      </c>
      <c r="F1339" s="4">
        <v>2.57</v>
      </c>
      <c r="G1339" s="4" t="s">
        <v>9</v>
      </c>
      <c r="H1339" s="4">
        <v>0</v>
      </c>
    </row>
    <row r="1340" spans="1:8" ht="15.65" customHeight="1" x14ac:dyDescent="0.3">
      <c r="A1340" s="4" t="s">
        <v>18</v>
      </c>
      <c r="B1340" s="4">
        <v>1785.5060000000001</v>
      </c>
      <c r="C1340" s="4">
        <v>311.19200000000001</v>
      </c>
      <c r="D1340" s="4">
        <v>27.106999999999999</v>
      </c>
      <c r="E1340" s="4">
        <v>-0.83599999999999997</v>
      </c>
      <c r="F1340" s="4">
        <v>2.5720000000000001</v>
      </c>
      <c r="G1340" s="4" t="s">
        <v>9</v>
      </c>
      <c r="H1340" s="4">
        <v>0</v>
      </c>
    </row>
    <row r="1341" spans="1:8" ht="15.65" customHeight="1" x14ac:dyDescent="0.3">
      <c r="A1341" s="4" t="s">
        <v>18</v>
      </c>
      <c r="B1341" s="4">
        <v>1785.537</v>
      </c>
      <c r="C1341" s="4">
        <v>310.01600000000002</v>
      </c>
      <c r="D1341" s="4">
        <v>27.100999999999999</v>
      </c>
      <c r="E1341" s="4">
        <v>-0.81</v>
      </c>
      <c r="F1341" s="4">
        <v>2.5739999999999998</v>
      </c>
      <c r="G1341" s="4" t="s">
        <v>9</v>
      </c>
      <c r="H1341" s="4">
        <v>0</v>
      </c>
    </row>
    <row r="1342" spans="1:8" ht="15.65" customHeight="1" x14ac:dyDescent="0.3">
      <c r="A1342" s="4" t="s">
        <v>18</v>
      </c>
      <c r="B1342" s="4">
        <v>1785.568</v>
      </c>
      <c r="C1342" s="4">
        <v>308.83999999999997</v>
      </c>
      <c r="D1342" s="4">
        <v>27.094000000000001</v>
      </c>
      <c r="E1342" s="4">
        <v>-0.78300000000000003</v>
      </c>
      <c r="F1342" s="4">
        <v>2.5760000000000001</v>
      </c>
      <c r="G1342" s="4" t="s">
        <v>9</v>
      </c>
      <c r="H1342" s="4">
        <v>0</v>
      </c>
    </row>
    <row r="1343" spans="1:8" ht="15.65" customHeight="1" x14ac:dyDescent="0.3">
      <c r="A1343" s="4" t="s">
        <v>18</v>
      </c>
      <c r="B1343" s="4">
        <v>1785.5989999999999</v>
      </c>
      <c r="C1343" s="4">
        <v>307.66399999999999</v>
      </c>
      <c r="D1343" s="4">
        <v>27.088000000000001</v>
      </c>
      <c r="E1343" s="4">
        <v>-0.75700000000000001</v>
      </c>
      <c r="F1343" s="4">
        <v>2.5779999999999998</v>
      </c>
      <c r="G1343" s="4" t="s">
        <v>9</v>
      </c>
      <c r="H1343" s="4">
        <v>0</v>
      </c>
    </row>
    <row r="1344" spans="1:8" ht="15.65" customHeight="1" x14ac:dyDescent="0.3">
      <c r="A1344" s="4" t="s">
        <v>18</v>
      </c>
      <c r="B1344" s="4">
        <v>1785.6310000000001</v>
      </c>
      <c r="C1344" s="4">
        <v>306.58499999999998</v>
      </c>
      <c r="D1344" s="4">
        <v>27.082000000000001</v>
      </c>
      <c r="E1344" s="4">
        <v>-0.73799999999999999</v>
      </c>
      <c r="F1344" s="4">
        <v>2.5790000000000002</v>
      </c>
      <c r="G1344" s="4" t="s">
        <v>9</v>
      </c>
      <c r="H1344" s="4">
        <v>0</v>
      </c>
    </row>
    <row r="1345" spans="1:8" ht="15.65" customHeight="1" x14ac:dyDescent="0.3">
      <c r="A1345" s="4" t="s">
        <v>19</v>
      </c>
      <c r="B1345" s="4">
        <v>1789.4359999999999</v>
      </c>
      <c r="C1345" s="4">
        <v>326.971</v>
      </c>
      <c r="D1345" s="4">
        <v>24.385000000000002</v>
      </c>
      <c r="E1345" s="4">
        <v>12.654</v>
      </c>
      <c r="F1345" s="4">
        <v>2.4950000000000001</v>
      </c>
      <c r="G1345" s="2" t="s">
        <v>9</v>
      </c>
      <c r="H1345" s="4">
        <v>1</v>
      </c>
    </row>
    <row r="1346" spans="1:8" ht="15.65" customHeight="1" x14ac:dyDescent="0.3">
      <c r="A1346" s="4" t="s">
        <v>19</v>
      </c>
      <c r="B1346" s="4">
        <v>1789.4670000000001</v>
      </c>
      <c r="C1346" s="4">
        <v>327.32</v>
      </c>
      <c r="D1346" s="4">
        <v>24.431999999999999</v>
      </c>
      <c r="E1346" s="4">
        <v>12.425000000000001</v>
      </c>
      <c r="F1346" s="4">
        <v>2.5030000000000001</v>
      </c>
      <c r="G1346" s="2" t="s">
        <v>9</v>
      </c>
      <c r="H1346" s="4">
        <v>1</v>
      </c>
    </row>
    <row r="1347" spans="1:8" ht="15.65" customHeight="1" x14ac:dyDescent="0.3">
      <c r="A1347" s="4" t="s">
        <v>19</v>
      </c>
      <c r="B1347" s="4">
        <v>1789.498</v>
      </c>
      <c r="C1347" s="4">
        <v>327.66999999999996</v>
      </c>
      <c r="D1347" s="4">
        <v>24.478999999999999</v>
      </c>
      <c r="E1347" s="4">
        <v>12.196</v>
      </c>
      <c r="F1347" s="4">
        <v>2.5110000000000001</v>
      </c>
      <c r="G1347" s="2" t="s">
        <v>9</v>
      </c>
      <c r="H1347" s="4">
        <v>1</v>
      </c>
    </row>
    <row r="1348" spans="1:8" ht="15.65" customHeight="1" x14ac:dyDescent="0.3">
      <c r="A1348" s="4" t="s">
        <v>19</v>
      </c>
      <c r="B1348" s="4">
        <v>1789.529</v>
      </c>
      <c r="C1348" s="4">
        <v>328.41499999999996</v>
      </c>
      <c r="D1348" s="4">
        <v>24.529</v>
      </c>
      <c r="E1348" s="4">
        <v>12.073</v>
      </c>
      <c r="F1348" s="4">
        <v>2.5190000000000001</v>
      </c>
      <c r="G1348" s="2" t="s">
        <v>9</v>
      </c>
      <c r="H1348" s="4">
        <v>1</v>
      </c>
    </row>
    <row r="1349" spans="1:8" ht="15.65" customHeight="1" x14ac:dyDescent="0.3">
      <c r="A1349" s="4" t="s">
        <v>19</v>
      </c>
      <c r="B1349" s="4">
        <v>1789.56</v>
      </c>
      <c r="C1349" s="4">
        <v>329.18700000000001</v>
      </c>
      <c r="D1349" s="4">
        <v>24.58</v>
      </c>
      <c r="E1349" s="4">
        <v>11.957000000000001</v>
      </c>
      <c r="F1349" s="4">
        <v>2.5270000000000001</v>
      </c>
      <c r="G1349" s="2" t="s">
        <v>9</v>
      </c>
      <c r="H1349" s="4">
        <v>1</v>
      </c>
    </row>
    <row r="1350" spans="1:8" ht="15.65" customHeight="1" x14ac:dyDescent="0.3">
      <c r="A1350" s="4" t="s">
        <v>19</v>
      </c>
      <c r="B1350" s="4">
        <v>1789.5920000000001</v>
      </c>
      <c r="C1350" s="4">
        <v>329.959</v>
      </c>
      <c r="D1350" s="4">
        <v>24.631</v>
      </c>
      <c r="E1350" s="4">
        <v>11.840999999999999</v>
      </c>
      <c r="F1350" s="4">
        <v>2.5350000000000001</v>
      </c>
      <c r="G1350" s="2" t="s">
        <v>9</v>
      </c>
      <c r="H1350" s="4">
        <v>1</v>
      </c>
    </row>
    <row r="1351" spans="1:8" ht="15.65" customHeight="1" x14ac:dyDescent="0.3">
      <c r="A1351" s="4" t="s">
        <v>19</v>
      </c>
      <c r="B1351" s="4">
        <v>1789.623</v>
      </c>
      <c r="C1351" s="4">
        <v>330.73099999999999</v>
      </c>
      <c r="D1351" s="4">
        <v>24.681000000000001</v>
      </c>
      <c r="E1351" s="4">
        <v>11.725</v>
      </c>
      <c r="F1351" s="4">
        <v>2.5419999999999998</v>
      </c>
      <c r="G1351" s="2" t="s">
        <v>9</v>
      </c>
      <c r="H1351" s="4">
        <v>1</v>
      </c>
    </row>
    <row r="1352" spans="1:8" ht="15.65" customHeight="1" x14ac:dyDescent="0.3">
      <c r="A1352" s="4" t="s">
        <v>19</v>
      </c>
      <c r="B1352" s="4">
        <v>1789.654</v>
      </c>
      <c r="C1352" s="4">
        <v>332.00800000000004</v>
      </c>
      <c r="D1352" s="4">
        <v>24.728000000000002</v>
      </c>
      <c r="E1352" s="4">
        <v>11.728999999999999</v>
      </c>
      <c r="F1352" s="4">
        <v>2.544</v>
      </c>
      <c r="G1352" s="2" t="s">
        <v>9</v>
      </c>
      <c r="H1352" s="4">
        <v>1</v>
      </c>
    </row>
    <row r="1353" spans="1:8" ht="15.65" customHeight="1" x14ac:dyDescent="0.3">
      <c r="A1353" s="4" t="s">
        <v>19</v>
      </c>
      <c r="B1353" s="4">
        <v>1789.6849999999999</v>
      </c>
      <c r="C1353" s="4">
        <v>333.32299999999998</v>
      </c>
      <c r="D1353" s="4">
        <v>24.774000000000001</v>
      </c>
      <c r="E1353" s="4">
        <v>11.742000000000001</v>
      </c>
      <c r="F1353" s="4">
        <v>2.5449999999999999</v>
      </c>
      <c r="G1353" s="2" t="s">
        <v>9</v>
      </c>
      <c r="H1353" s="4">
        <v>1</v>
      </c>
    </row>
    <row r="1354" spans="1:8" ht="15.65" customHeight="1" x14ac:dyDescent="0.3">
      <c r="A1354" s="4" t="s">
        <v>19</v>
      </c>
      <c r="B1354" s="4">
        <v>1789.7159999999999</v>
      </c>
      <c r="C1354" s="4">
        <v>334.63900000000001</v>
      </c>
      <c r="D1354" s="4">
        <v>24.82</v>
      </c>
      <c r="E1354" s="4">
        <v>11.755000000000001</v>
      </c>
      <c r="F1354" s="4">
        <v>2.5449999999999999</v>
      </c>
      <c r="G1354" s="2" t="s">
        <v>9</v>
      </c>
      <c r="H1354" s="4">
        <v>1</v>
      </c>
    </row>
    <row r="1355" spans="1:8" ht="15.65" customHeight="1" x14ac:dyDescent="0.3">
      <c r="A1355" s="4" t="s">
        <v>19</v>
      </c>
      <c r="B1355" s="4">
        <v>1789.748</v>
      </c>
      <c r="C1355" s="4">
        <v>335.95400000000001</v>
      </c>
      <c r="D1355" s="4">
        <v>24.867000000000001</v>
      </c>
      <c r="E1355" s="4">
        <v>11.768000000000001</v>
      </c>
      <c r="F1355" s="4">
        <v>2.5449999999999999</v>
      </c>
      <c r="G1355" s="2" t="s">
        <v>9</v>
      </c>
      <c r="H1355" s="4">
        <v>1</v>
      </c>
    </row>
    <row r="1356" spans="1:8" ht="15.65" customHeight="1" x14ac:dyDescent="0.3">
      <c r="A1356" s="4" t="s">
        <v>19</v>
      </c>
      <c r="B1356" s="4">
        <v>1789.779</v>
      </c>
      <c r="C1356" s="4">
        <v>336.21000000000004</v>
      </c>
      <c r="D1356" s="4">
        <v>24.887</v>
      </c>
      <c r="E1356" s="4">
        <v>12.039</v>
      </c>
      <c r="F1356" s="4">
        <v>2.5430000000000001</v>
      </c>
      <c r="G1356" s="2" t="s">
        <v>9</v>
      </c>
      <c r="H1356" s="4">
        <v>1</v>
      </c>
    </row>
    <row r="1357" spans="1:8" ht="15.65" customHeight="1" x14ac:dyDescent="0.3">
      <c r="A1357" s="4" t="s">
        <v>19</v>
      </c>
      <c r="B1357" s="4">
        <v>1789.81</v>
      </c>
      <c r="C1357" s="4">
        <v>336.37599999999998</v>
      </c>
      <c r="D1357" s="4">
        <v>24.905000000000001</v>
      </c>
      <c r="E1357" s="4">
        <v>12.331</v>
      </c>
      <c r="F1357" s="4">
        <v>2.5409999999999999</v>
      </c>
      <c r="G1357" s="2" t="s">
        <v>9</v>
      </c>
      <c r="H1357" s="4">
        <v>1</v>
      </c>
    </row>
    <row r="1358" spans="1:8" ht="15.65" customHeight="1" x14ac:dyDescent="0.3">
      <c r="A1358" s="4" t="s">
        <v>19</v>
      </c>
      <c r="B1358" s="4">
        <v>1789.8409999999999</v>
      </c>
      <c r="C1358" s="4">
        <v>336.54200000000003</v>
      </c>
      <c r="D1358" s="4">
        <v>24.922999999999998</v>
      </c>
      <c r="E1358" s="4">
        <v>12.622999999999999</v>
      </c>
      <c r="F1358" s="4">
        <v>2.5379999999999998</v>
      </c>
      <c r="G1358" s="2" t="s">
        <v>9</v>
      </c>
      <c r="H1358" s="4">
        <v>1</v>
      </c>
    </row>
    <row r="1359" spans="1:8" ht="15.65" customHeight="1" x14ac:dyDescent="0.3">
      <c r="A1359" s="4" t="s">
        <v>19</v>
      </c>
      <c r="B1359" s="4">
        <v>1789.8720000000001</v>
      </c>
      <c r="C1359" s="4">
        <v>336.70799999999997</v>
      </c>
      <c r="D1359" s="4">
        <v>24.940999999999999</v>
      </c>
      <c r="E1359" s="4">
        <v>12.914999999999999</v>
      </c>
      <c r="F1359" s="4">
        <v>2.5350000000000001</v>
      </c>
      <c r="G1359" s="2" t="s">
        <v>9</v>
      </c>
      <c r="H1359" s="4">
        <v>1</v>
      </c>
    </row>
    <row r="1360" spans="1:8" ht="15.65" customHeight="1" x14ac:dyDescent="0.3">
      <c r="A1360" s="4" t="s">
        <v>19</v>
      </c>
      <c r="B1360" s="4">
        <v>1789.904</v>
      </c>
      <c r="C1360" s="4">
        <v>337.22699999999998</v>
      </c>
      <c r="D1360" s="4">
        <v>24.962</v>
      </c>
      <c r="E1360" s="4">
        <v>13.155000000000001</v>
      </c>
      <c r="F1360" s="4">
        <v>2.5289999999999999</v>
      </c>
      <c r="G1360" s="2" t="s">
        <v>9</v>
      </c>
      <c r="H1360" s="4">
        <v>1</v>
      </c>
    </row>
    <row r="1361" spans="1:8" ht="15.65" customHeight="1" x14ac:dyDescent="0.3">
      <c r="A1361" s="4" t="s">
        <v>19</v>
      </c>
      <c r="B1361" s="4">
        <v>1790.0909999999999</v>
      </c>
      <c r="C1361" s="4">
        <v>339.64699999999999</v>
      </c>
      <c r="D1361" s="4">
        <v>25.039000000000001</v>
      </c>
      <c r="E1361" s="4">
        <v>14.550999999999998</v>
      </c>
      <c r="F1361" s="4">
        <v>2.4860000000000002</v>
      </c>
      <c r="G1361" s="2" t="s">
        <v>9</v>
      </c>
      <c r="H1361" s="4">
        <v>1</v>
      </c>
    </row>
    <row r="1362" spans="1:8" ht="15.65" customHeight="1" x14ac:dyDescent="0.3">
      <c r="A1362" s="4" t="s">
        <v>19</v>
      </c>
      <c r="B1362" s="4">
        <v>1790.1220000000001</v>
      </c>
      <c r="C1362" s="4">
        <v>339.892</v>
      </c>
      <c r="D1362" s="4">
        <v>25.042999999999999</v>
      </c>
      <c r="E1362" s="4">
        <v>14.780000000000001</v>
      </c>
      <c r="F1362" s="4">
        <v>2.48</v>
      </c>
      <c r="G1362" s="2" t="s">
        <v>9</v>
      </c>
      <c r="H1362" s="4">
        <v>1</v>
      </c>
    </row>
    <row r="1363" spans="1:8" ht="15.65" customHeight="1" x14ac:dyDescent="0.3">
      <c r="A1363" s="4" t="s">
        <v>19</v>
      </c>
      <c r="B1363" s="4">
        <v>1790.153</v>
      </c>
      <c r="C1363" s="4">
        <v>340.16300000000001</v>
      </c>
      <c r="D1363" s="4">
        <v>25.045000000000002</v>
      </c>
      <c r="E1363" s="4">
        <v>14.991</v>
      </c>
      <c r="F1363" s="4">
        <v>2.476</v>
      </c>
      <c r="G1363" s="2" t="s">
        <v>9</v>
      </c>
      <c r="H1363" s="4">
        <v>1</v>
      </c>
    </row>
    <row r="1364" spans="1:8" ht="15.65" customHeight="1" x14ac:dyDescent="0.3">
      <c r="A1364" s="4" t="s">
        <v>19</v>
      </c>
      <c r="B1364" s="4">
        <v>1790.184</v>
      </c>
      <c r="C1364" s="4">
        <v>340.43700000000001</v>
      </c>
      <c r="D1364" s="4">
        <v>25.045999999999999</v>
      </c>
      <c r="E1364" s="4">
        <v>15.199000000000002</v>
      </c>
      <c r="F1364" s="4">
        <v>2.4740000000000002</v>
      </c>
      <c r="G1364" s="2" t="s">
        <v>9</v>
      </c>
      <c r="H1364" s="4">
        <v>1</v>
      </c>
    </row>
    <row r="1365" spans="1:8" ht="15.65" customHeight="1" x14ac:dyDescent="0.3">
      <c r="A1365" s="4" t="s">
        <v>19</v>
      </c>
      <c r="B1365" s="4">
        <v>1790.2149999999999</v>
      </c>
      <c r="C1365" s="4">
        <v>340.71100000000001</v>
      </c>
      <c r="D1365" s="4">
        <v>25.047999999999998</v>
      </c>
      <c r="E1365" s="4">
        <v>15.405999999999999</v>
      </c>
      <c r="F1365" s="4">
        <v>2.472</v>
      </c>
      <c r="G1365" s="2" t="s">
        <v>9</v>
      </c>
      <c r="H1365" s="4">
        <v>1</v>
      </c>
    </row>
    <row r="1366" spans="1:8" ht="15.65" customHeight="1" x14ac:dyDescent="0.3">
      <c r="A1366" s="4" t="s">
        <v>19</v>
      </c>
      <c r="B1366" s="4">
        <v>1790.2470000000001</v>
      </c>
      <c r="C1366" s="4">
        <v>340.98500000000001</v>
      </c>
      <c r="D1366" s="4">
        <v>25.048999999999999</v>
      </c>
      <c r="E1366" s="4">
        <v>15.614000000000001</v>
      </c>
      <c r="F1366" s="4">
        <v>2.4700000000000002</v>
      </c>
      <c r="G1366" s="2" t="s">
        <v>9</v>
      </c>
      <c r="H1366" s="4">
        <v>1</v>
      </c>
    </row>
    <row r="1367" spans="1:8" ht="15.65" customHeight="1" x14ac:dyDescent="0.3">
      <c r="A1367" s="4" t="s">
        <v>19</v>
      </c>
      <c r="B1367" s="4">
        <v>1790.933</v>
      </c>
      <c r="C1367" s="4">
        <v>339.53700000000003</v>
      </c>
      <c r="D1367" s="4">
        <v>24.684000000000001</v>
      </c>
      <c r="E1367" s="4">
        <v>17.353000000000002</v>
      </c>
      <c r="F1367" s="4">
        <v>2.4350000000000001</v>
      </c>
      <c r="G1367" s="2" t="s">
        <v>9</v>
      </c>
      <c r="H1367" s="4">
        <v>1</v>
      </c>
    </row>
    <row r="1368" spans="1:8" ht="15.65" customHeight="1" x14ac:dyDescent="0.3">
      <c r="A1368" s="4" t="s">
        <v>19</v>
      </c>
      <c r="B1368" s="4">
        <v>1790.9639999999999</v>
      </c>
      <c r="C1368" s="4">
        <v>337.61099999999999</v>
      </c>
      <c r="D1368" s="4">
        <v>24.655000000000001</v>
      </c>
      <c r="E1368" s="4">
        <v>17.274999999999999</v>
      </c>
      <c r="F1368" s="4">
        <v>2.4319999999999999</v>
      </c>
      <c r="G1368" s="2" t="s">
        <v>9</v>
      </c>
      <c r="H1368" s="4">
        <v>1</v>
      </c>
    </row>
    <row r="1369" spans="1:8" ht="15.65" customHeight="1" x14ac:dyDescent="0.3">
      <c r="A1369" s="4" t="s">
        <v>19</v>
      </c>
      <c r="B1369" s="4">
        <v>1790.9949999999999</v>
      </c>
      <c r="C1369" s="4">
        <v>335.685</v>
      </c>
      <c r="D1369" s="4">
        <v>24.625</v>
      </c>
      <c r="E1369" s="4">
        <v>17.198</v>
      </c>
      <c r="F1369" s="4">
        <v>2.4300000000000002</v>
      </c>
      <c r="G1369" s="2" t="s">
        <v>9</v>
      </c>
      <c r="H1369" s="4">
        <v>1</v>
      </c>
    </row>
    <row r="1370" spans="1:8" ht="15.65" customHeight="1" x14ac:dyDescent="0.3">
      <c r="A1370" s="4" t="s">
        <v>19</v>
      </c>
      <c r="B1370" s="4">
        <v>1791.0260000000001</v>
      </c>
      <c r="C1370" s="4">
        <v>333.76599999999996</v>
      </c>
      <c r="D1370" s="4">
        <v>24.600999999999999</v>
      </c>
      <c r="E1370" s="4">
        <v>17.055</v>
      </c>
      <c r="F1370" s="4">
        <v>2.4289999999999998</v>
      </c>
      <c r="G1370" s="2" t="s">
        <v>9</v>
      </c>
      <c r="H1370" s="4">
        <v>1</v>
      </c>
    </row>
    <row r="1371" spans="1:8" ht="15.65" customHeight="1" x14ac:dyDescent="0.3">
      <c r="A1371" s="4" t="s">
        <v>19</v>
      </c>
      <c r="B1371" s="4">
        <v>1791.057</v>
      </c>
      <c r="C1371" s="4">
        <v>331.85</v>
      </c>
      <c r="D1371" s="4">
        <v>24.577999999999999</v>
      </c>
      <c r="E1371" s="4">
        <v>16.899999999999999</v>
      </c>
      <c r="F1371" s="4">
        <v>2.4279999999999999</v>
      </c>
      <c r="G1371" s="2" t="s">
        <v>9</v>
      </c>
      <c r="H1371" s="4">
        <v>1</v>
      </c>
    </row>
    <row r="1372" spans="1:8" ht="15.65" customHeight="1" x14ac:dyDescent="0.3">
      <c r="A1372" s="4" t="s">
        <v>19</v>
      </c>
      <c r="B1372" s="4">
        <v>1791.0889999999999</v>
      </c>
      <c r="C1372" s="4">
        <v>329.93299999999999</v>
      </c>
      <c r="D1372" s="4">
        <v>24.555</v>
      </c>
      <c r="E1372" s="4">
        <v>16.745000000000001</v>
      </c>
      <c r="F1372" s="4">
        <v>2.4279999999999999</v>
      </c>
      <c r="G1372" s="2" t="s">
        <v>9</v>
      </c>
      <c r="H1372" s="4">
        <v>1</v>
      </c>
    </row>
    <row r="1373" spans="1:8" ht="15.65" customHeight="1" x14ac:dyDescent="0.3">
      <c r="A1373" s="4" t="s">
        <v>19</v>
      </c>
      <c r="B1373" s="4">
        <v>1791.12</v>
      </c>
      <c r="C1373" s="4">
        <v>328.01599999999996</v>
      </c>
      <c r="D1373" s="4">
        <v>24.532</v>
      </c>
      <c r="E1373" s="4">
        <v>16.59</v>
      </c>
      <c r="F1373" s="4">
        <v>2.4279999999999999</v>
      </c>
      <c r="G1373" s="2" t="s">
        <v>9</v>
      </c>
      <c r="H1373" s="4">
        <v>1</v>
      </c>
    </row>
    <row r="1374" spans="1:8" ht="15.65" customHeight="1" x14ac:dyDescent="0.3">
      <c r="A1374" s="4" t="s">
        <v>19</v>
      </c>
      <c r="B1374" s="4">
        <v>1791.2449999999999</v>
      </c>
      <c r="C1374" s="4">
        <v>323.91200000000003</v>
      </c>
      <c r="D1374" s="4">
        <v>24.587</v>
      </c>
      <c r="E1374" s="4">
        <v>15.698</v>
      </c>
      <c r="F1374" s="4">
        <v>2.4369999999999998</v>
      </c>
      <c r="G1374" s="2" t="s">
        <v>9</v>
      </c>
      <c r="H1374" s="4">
        <v>1</v>
      </c>
    </row>
    <row r="1375" spans="1:8" ht="15.65" customHeight="1" x14ac:dyDescent="0.3">
      <c r="A1375" s="4" t="s">
        <v>19</v>
      </c>
      <c r="B1375" s="4">
        <v>1791.2760000000001</v>
      </c>
      <c r="C1375" s="4">
        <v>322.88</v>
      </c>
      <c r="D1375" s="4">
        <v>24.661999999999999</v>
      </c>
      <c r="E1375" s="4">
        <v>15.353000000000002</v>
      </c>
      <c r="F1375" s="4">
        <v>2.44</v>
      </c>
      <c r="G1375" s="2" t="s">
        <v>9</v>
      </c>
      <c r="H1375" s="4">
        <v>1</v>
      </c>
    </row>
    <row r="1376" spans="1:8" ht="15.65" customHeight="1" x14ac:dyDescent="0.3">
      <c r="A1376" s="4" t="s">
        <v>19</v>
      </c>
      <c r="B1376" s="4">
        <v>1791.307</v>
      </c>
      <c r="C1376" s="4">
        <v>321.83799999999997</v>
      </c>
      <c r="D1376" s="4">
        <v>24.75</v>
      </c>
      <c r="E1376" s="4">
        <v>14.981999999999999</v>
      </c>
      <c r="F1376" s="4">
        <v>2.4430000000000001</v>
      </c>
      <c r="G1376" s="2" t="s">
        <v>9</v>
      </c>
      <c r="H1376" s="4">
        <v>1</v>
      </c>
    </row>
    <row r="1377" spans="1:8" ht="15.65" customHeight="1" x14ac:dyDescent="0.3">
      <c r="A1377" s="4" t="s">
        <v>19</v>
      </c>
      <c r="B1377" s="4">
        <v>1791.338</v>
      </c>
      <c r="C1377" s="4">
        <v>320.79700000000003</v>
      </c>
      <c r="D1377" s="4">
        <v>24.838000000000001</v>
      </c>
      <c r="E1377" s="4">
        <v>14.611999999999998</v>
      </c>
      <c r="F1377" s="4">
        <v>2.4460000000000002</v>
      </c>
      <c r="G1377" s="2" t="s">
        <v>9</v>
      </c>
      <c r="H1377" s="4">
        <v>1</v>
      </c>
    </row>
    <row r="1378" spans="1:8" ht="15.65" customHeight="1" x14ac:dyDescent="0.3">
      <c r="A1378" s="4" t="s">
        <v>19</v>
      </c>
      <c r="B1378" s="4">
        <v>1792.1179999999999</v>
      </c>
      <c r="C1378" s="4">
        <v>325.07900000000001</v>
      </c>
      <c r="D1378" s="4">
        <v>26.58</v>
      </c>
      <c r="E1378" s="4">
        <v>19.021000000000001</v>
      </c>
      <c r="F1378" s="4">
        <v>2.5139999999999998</v>
      </c>
      <c r="G1378" s="2" t="s">
        <v>9</v>
      </c>
      <c r="H1378" s="4">
        <v>1</v>
      </c>
    </row>
    <row r="1379" spans="1:8" ht="15.65" customHeight="1" x14ac:dyDescent="0.3">
      <c r="A1379" s="4" t="s">
        <v>19</v>
      </c>
      <c r="B1379" s="4">
        <v>1792.1489999999999</v>
      </c>
      <c r="C1379" s="4">
        <v>326.52999999999997</v>
      </c>
      <c r="D1379" s="4">
        <v>26.596</v>
      </c>
      <c r="E1379" s="4">
        <v>19.041</v>
      </c>
      <c r="F1379" s="4">
        <v>2.5190000000000001</v>
      </c>
      <c r="G1379" s="2" t="s">
        <v>9</v>
      </c>
      <c r="H1379" s="4">
        <v>1</v>
      </c>
    </row>
    <row r="1380" spans="1:8" ht="15.65" customHeight="1" x14ac:dyDescent="0.3">
      <c r="A1380" s="4" t="s">
        <v>19</v>
      </c>
      <c r="B1380" s="4">
        <v>1792.18</v>
      </c>
      <c r="C1380" s="4">
        <v>328.01800000000003</v>
      </c>
      <c r="D1380" s="4">
        <v>26.611999999999998</v>
      </c>
      <c r="E1380" s="4">
        <v>19.032</v>
      </c>
      <c r="F1380" s="4">
        <v>2.524</v>
      </c>
      <c r="G1380" s="2" t="s">
        <v>9</v>
      </c>
      <c r="H1380" s="4">
        <v>1</v>
      </c>
    </row>
    <row r="1381" spans="1:8" ht="15.65" customHeight="1" x14ac:dyDescent="0.3">
      <c r="A1381" s="4" t="s">
        <v>19</v>
      </c>
      <c r="B1381" s="4">
        <v>1792.211</v>
      </c>
      <c r="C1381" s="4">
        <v>329.505</v>
      </c>
      <c r="D1381" s="4">
        <v>26.629000000000001</v>
      </c>
      <c r="E1381" s="4">
        <v>19.021999999999998</v>
      </c>
      <c r="F1381" s="4">
        <v>2.5289999999999999</v>
      </c>
      <c r="G1381" s="2" t="s">
        <v>9</v>
      </c>
      <c r="H1381" s="4">
        <v>1</v>
      </c>
    </row>
    <row r="1382" spans="1:8" ht="15.65" customHeight="1" x14ac:dyDescent="0.3">
      <c r="A1382" s="4" t="s">
        <v>19</v>
      </c>
      <c r="B1382" s="4">
        <v>1792.2429999999999</v>
      </c>
      <c r="C1382" s="4">
        <v>330.99299999999999</v>
      </c>
      <c r="D1382" s="4">
        <v>26.645</v>
      </c>
      <c r="E1382" s="4">
        <v>19.013000000000002</v>
      </c>
      <c r="F1382" s="4">
        <v>2.5339999999999998</v>
      </c>
      <c r="G1382" s="2" t="s">
        <v>9</v>
      </c>
      <c r="H1382" s="4">
        <v>1</v>
      </c>
    </row>
    <row r="1383" spans="1:8" ht="15.65" customHeight="1" x14ac:dyDescent="0.3">
      <c r="A1383" s="4" t="s">
        <v>19</v>
      </c>
      <c r="B1383" s="4">
        <v>1792.2739999999999</v>
      </c>
      <c r="C1383" s="4">
        <v>332.59399999999999</v>
      </c>
      <c r="D1383" s="4">
        <v>26.664999999999999</v>
      </c>
      <c r="E1383" s="4">
        <v>18.963999999999999</v>
      </c>
      <c r="F1383" s="4">
        <v>2.5369999999999999</v>
      </c>
      <c r="G1383" s="2" t="s">
        <v>9</v>
      </c>
      <c r="H1383" s="4">
        <v>1</v>
      </c>
    </row>
    <row r="1384" spans="1:8" ht="15.65" customHeight="1" x14ac:dyDescent="0.3">
      <c r="A1384" s="4" t="s">
        <v>19</v>
      </c>
      <c r="B1384" s="4">
        <v>1792.3050000000001</v>
      </c>
      <c r="C1384" s="4">
        <v>334.23</v>
      </c>
      <c r="D1384" s="4">
        <v>26.686</v>
      </c>
      <c r="E1384" s="4">
        <v>18.902000000000001</v>
      </c>
      <c r="F1384" s="4">
        <v>2.5390000000000001</v>
      </c>
      <c r="G1384" s="2" t="s">
        <v>9</v>
      </c>
      <c r="H1384" s="4">
        <v>1</v>
      </c>
    </row>
    <row r="1385" spans="1:8" ht="15.65" customHeight="1" x14ac:dyDescent="0.3">
      <c r="A1385" s="4" t="s">
        <v>19</v>
      </c>
      <c r="B1385" s="4">
        <v>1792.336</v>
      </c>
      <c r="C1385" s="4">
        <v>335.86599999999999</v>
      </c>
      <c r="D1385" s="4">
        <v>26.707000000000001</v>
      </c>
      <c r="E1385" s="4">
        <v>18.841000000000001</v>
      </c>
      <c r="F1385" s="4">
        <v>2.5419999999999998</v>
      </c>
      <c r="G1385" s="2" t="s">
        <v>9</v>
      </c>
      <c r="H1385" s="4">
        <v>1</v>
      </c>
    </row>
    <row r="1386" spans="1:8" ht="15.65" customHeight="1" x14ac:dyDescent="0.3">
      <c r="A1386" s="4" t="s">
        <v>19</v>
      </c>
      <c r="B1386" s="4">
        <v>1792.367</v>
      </c>
      <c r="C1386" s="4">
        <v>337.50299999999999</v>
      </c>
      <c r="D1386" s="4">
        <v>26.728000000000002</v>
      </c>
      <c r="E1386" s="4">
        <v>18.779</v>
      </c>
      <c r="F1386" s="4">
        <v>2.544</v>
      </c>
      <c r="G1386" s="2" t="s">
        <v>9</v>
      </c>
      <c r="H1386" s="4">
        <v>1</v>
      </c>
    </row>
    <row r="1387" spans="1:8" ht="15.65" customHeight="1" x14ac:dyDescent="0.3">
      <c r="A1387" s="4" t="s">
        <v>19</v>
      </c>
      <c r="B1387" s="4">
        <v>1792.3989999999999</v>
      </c>
      <c r="C1387" s="4">
        <v>339.00299999999999</v>
      </c>
      <c r="D1387" s="4">
        <v>26.739000000000001</v>
      </c>
      <c r="E1387" s="4">
        <v>18.7</v>
      </c>
      <c r="F1387" s="4">
        <v>2.5459999999999998</v>
      </c>
      <c r="G1387" s="2" t="s">
        <v>9</v>
      </c>
      <c r="H1387" s="4">
        <v>1</v>
      </c>
    </row>
    <row r="1388" spans="1:8" ht="15.65" customHeight="1" x14ac:dyDescent="0.3">
      <c r="A1388" s="4" t="s">
        <v>19</v>
      </c>
      <c r="B1388" s="4">
        <v>1792.43</v>
      </c>
      <c r="C1388" s="4">
        <v>340.459</v>
      </c>
      <c r="D1388" s="4">
        <v>26.747</v>
      </c>
      <c r="E1388" s="4">
        <v>18.614000000000001</v>
      </c>
      <c r="F1388" s="4">
        <v>2.548</v>
      </c>
      <c r="G1388" s="2" t="s">
        <v>9</v>
      </c>
      <c r="H1388" s="4">
        <v>1</v>
      </c>
    </row>
    <row r="1389" spans="1:8" ht="15.65" customHeight="1" x14ac:dyDescent="0.3">
      <c r="A1389" s="4" t="s">
        <v>19</v>
      </c>
      <c r="B1389" s="4">
        <v>1792.461</v>
      </c>
      <c r="C1389" s="4">
        <v>341.916</v>
      </c>
      <c r="D1389" s="4">
        <v>26.754000000000001</v>
      </c>
      <c r="E1389" s="4">
        <v>18.529</v>
      </c>
      <c r="F1389" s="4">
        <v>2.5499999999999998</v>
      </c>
      <c r="G1389" s="2" t="s">
        <v>9</v>
      </c>
      <c r="H1389" s="4">
        <v>1</v>
      </c>
    </row>
    <row r="1390" spans="1:8" ht="15.65" customHeight="1" x14ac:dyDescent="0.3">
      <c r="A1390" s="4" t="s">
        <v>19</v>
      </c>
      <c r="B1390" s="4">
        <v>1792.492</v>
      </c>
      <c r="C1390" s="4">
        <v>343.37200000000001</v>
      </c>
      <c r="D1390" s="4">
        <v>26.760999999999999</v>
      </c>
      <c r="E1390" s="4">
        <v>18.443999999999999</v>
      </c>
      <c r="F1390" s="4">
        <v>2.5510000000000002</v>
      </c>
      <c r="G1390" s="2" t="s">
        <v>5</v>
      </c>
      <c r="H1390" s="4">
        <v>0</v>
      </c>
    </row>
    <row r="1391" spans="1:8" ht="15.65" customHeight="1" x14ac:dyDescent="0.3">
      <c r="A1391" s="4" t="s">
        <v>19</v>
      </c>
      <c r="B1391" s="4">
        <v>1792.5229999999999</v>
      </c>
      <c r="C1391" s="4">
        <v>342.53999999999996</v>
      </c>
      <c r="D1391" s="4">
        <v>26.768000000000001</v>
      </c>
      <c r="E1391" s="4">
        <v>18.396000000000001</v>
      </c>
      <c r="F1391" s="4">
        <v>2.5529999999999999</v>
      </c>
      <c r="G1391" s="2" t="s">
        <v>5</v>
      </c>
      <c r="H1391" s="4">
        <v>0</v>
      </c>
    </row>
    <row r="1392" spans="1:8" ht="15.65" customHeight="1" x14ac:dyDescent="0.3">
      <c r="A1392" s="4" t="s">
        <v>19</v>
      </c>
      <c r="B1392" s="4">
        <v>1792.5550000000001</v>
      </c>
      <c r="C1392" s="4">
        <v>340.94299999999998</v>
      </c>
      <c r="D1392" s="4">
        <v>26.774000000000001</v>
      </c>
      <c r="E1392" s="4">
        <v>18.361000000000001</v>
      </c>
      <c r="F1392" s="4">
        <v>2.5539999999999998</v>
      </c>
      <c r="G1392" s="2" t="s">
        <v>5</v>
      </c>
      <c r="H1392" s="4">
        <v>0</v>
      </c>
    </row>
    <row r="1393" spans="1:8" ht="15.65" customHeight="1" x14ac:dyDescent="0.3">
      <c r="A1393" s="4" t="s">
        <v>19</v>
      </c>
      <c r="B1393" s="4">
        <v>1792.586</v>
      </c>
      <c r="C1393" s="4">
        <v>339.346</v>
      </c>
      <c r="D1393" s="4">
        <v>26.78</v>
      </c>
      <c r="E1393" s="4">
        <v>18.324999999999999</v>
      </c>
      <c r="F1393" s="4">
        <v>2.5550000000000002</v>
      </c>
      <c r="G1393" s="2" t="s">
        <v>5</v>
      </c>
      <c r="H1393" s="4">
        <v>1</v>
      </c>
    </row>
    <row r="1394" spans="1:8" ht="15.65" customHeight="1" x14ac:dyDescent="0.3">
      <c r="A1394" s="4" t="s">
        <v>19</v>
      </c>
      <c r="B1394" s="4">
        <v>1792.617</v>
      </c>
      <c r="C1394" s="4">
        <v>337.74900000000002</v>
      </c>
      <c r="D1394" s="4">
        <v>26.786000000000001</v>
      </c>
      <c r="E1394" s="4">
        <v>18.29</v>
      </c>
      <c r="F1394" s="4">
        <v>2.556</v>
      </c>
      <c r="G1394" s="2" t="s">
        <v>5</v>
      </c>
      <c r="H1394" s="4">
        <v>1</v>
      </c>
    </row>
    <row r="1395" spans="1:8" ht="15.65" customHeight="1" x14ac:dyDescent="0.3">
      <c r="A1395" s="4" t="s">
        <v>19</v>
      </c>
      <c r="B1395" s="4">
        <v>1792.6479999999999</v>
      </c>
      <c r="C1395" s="4">
        <v>335.86599999999999</v>
      </c>
      <c r="D1395" s="4">
        <v>26.788</v>
      </c>
      <c r="E1395" s="4">
        <v>18.242000000000001</v>
      </c>
      <c r="F1395" s="4">
        <v>2.556</v>
      </c>
      <c r="G1395" s="2" t="s">
        <v>5</v>
      </c>
      <c r="H1395" s="4">
        <v>1</v>
      </c>
    </row>
    <row r="1396" spans="1:8" ht="15.65" customHeight="1" x14ac:dyDescent="0.3">
      <c r="A1396" s="4" t="s">
        <v>19</v>
      </c>
      <c r="B1396" s="4">
        <v>1792.6790000000001</v>
      </c>
      <c r="C1396" s="4">
        <v>333.88200000000001</v>
      </c>
      <c r="D1396" s="4">
        <v>26.789000000000001</v>
      </c>
      <c r="E1396" s="4">
        <v>18.190000000000001</v>
      </c>
      <c r="F1396" s="4">
        <v>2.5569999999999999</v>
      </c>
      <c r="G1396" s="2" t="s">
        <v>5</v>
      </c>
      <c r="H1396" s="4">
        <v>1</v>
      </c>
    </row>
    <row r="1397" spans="1:8" ht="15.65" customHeight="1" x14ac:dyDescent="0.3">
      <c r="A1397" s="4" t="s">
        <v>19</v>
      </c>
      <c r="B1397" s="4">
        <v>1792.71</v>
      </c>
      <c r="C1397" s="4">
        <v>331.899</v>
      </c>
      <c r="D1397" s="4">
        <v>26.79</v>
      </c>
      <c r="E1397" s="4">
        <v>18.138000000000002</v>
      </c>
      <c r="F1397" s="4">
        <v>2.5569999999999999</v>
      </c>
      <c r="G1397" s="2" t="s">
        <v>5</v>
      </c>
      <c r="H1397" s="4">
        <v>1</v>
      </c>
    </row>
    <row r="1398" spans="1:8" ht="15.65" customHeight="1" x14ac:dyDescent="0.3">
      <c r="A1398" s="4" t="s">
        <v>19</v>
      </c>
      <c r="B1398" s="4">
        <v>1792.742</v>
      </c>
      <c r="C1398" s="4">
        <v>329.916</v>
      </c>
      <c r="D1398" s="4">
        <v>26.79</v>
      </c>
      <c r="E1398" s="4">
        <v>18.085000000000001</v>
      </c>
      <c r="F1398" s="4">
        <v>2.5579999999999998</v>
      </c>
      <c r="G1398" s="2" t="s">
        <v>5</v>
      </c>
      <c r="H1398" s="4">
        <v>1</v>
      </c>
    </row>
    <row r="1399" spans="1:8" ht="15.65" customHeight="1" x14ac:dyDescent="0.3">
      <c r="A1399" s="4" t="s">
        <v>19</v>
      </c>
      <c r="B1399" s="4">
        <v>1792.7729999999999</v>
      </c>
      <c r="C1399" s="4">
        <v>328.43899999999996</v>
      </c>
      <c r="D1399" s="4">
        <v>26.79</v>
      </c>
      <c r="E1399" s="4">
        <v>18</v>
      </c>
      <c r="F1399" s="4">
        <v>2.5579999999999998</v>
      </c>
      <c r="G1399" s="2" t="s">
        <v>5</v>
      </c>
      <c r="H1399" s="4">
        <v>1</v>
      </c>
    </row>
    <row r="1400" spans="1:8" ht="15.65" customHeight="1" x14ac:dyDescent="0.3">
      <c r="A1400" s="4" t="s">
        <v>19</v>
      </c>
      <c r="B1400" s="4">
        <v>1792.8040000000001</v>
      </c>
      <c r="C1400" s="4">
        <v>327.14699999999999</v>
      </c>
      <c r="D1400" s="4">
        <v>26.789000000000001</v>
      </c>
      <c r="E1400" s="4">
        <v>17.902000000000001</v>
      </c>
      <c r="F1400" s="4">
        <v>2.5569999999999999</v>
      </c>
      <c r="G1400" s="2" t="s">
        <v>5</v>
      </c>
      <c r="H1400" s="4">
        <v>1</v>
      </c>
    </row>
    <row r="1401" spans="1:8" ht="15.65" customHeight="1" x14ac:dyDescent="0.3">
      <c r="A1401" s="4" t="s">
        <v>19</v>
      </c>
      <c r="B1401" s="4">
        <v>1792.835</v>
      </c>
      <c r="C1401" s="4">
        <v>325.85400000000004</v>
      </c>
      <c r="D1401" s="4">
        <v>26.789000000000001</v>
      </c>
      <c r="E1401" s="4">
        <v>17.803999999999998</v>
      </c>
      <c r="F1401" s="4">
        <v>2.5569999999999999</v>
      </c>
      <c r="G1401" s="2" t="s">
        <v>5</v>
      </c>
      <c r="H1401" s="4">
        <v>1</v>
      </c>
    </row>
    <row r="1402" spans="1:8" ht="15.65" customHeight="1" x14ac:dyDescent="0.3">
      <c r="A1402" s="4" t="s">
        <v>19</v>
      </c>
      <c r="B1402" s="4">
        <v>1792.866</v>
      </c>
      <c r="C1402" s="4">
        <v>324.56200000000001</v>
      </c>
      <c r="D1402" s="4">
        <v>26.788</v>
      </c>
      <c r="E1402" s="4">
        <v>17.707000000000001</v>
      </c>
      <c r="F1402" s="4">
        <v>2.556</v>
      </c>
      <c r="G1402" s="2" t="s">
        <v>5</v>
      </c>
      <c r="H1402" s="4">
        <v>1</v>
      </c>
    </row>
    <row r="1403" spans="1:8" ht="15.65" customHeight="1" x14ac:dyDescent="0.3">
      <c r="A1403" s="4" t="s">
        <v>19</v>
      </c>
      <c r="B1403" s="4">
        <v>1800.4449999999999</v>
      </c>
      <c r="C1403" s="4">
        <v>341.58600000000001</v>
      </c>
      <c r="D1403" s="4">
        <v>24.26</v>
      </c>
      <c r="E1403" s="4">
        <v>21.495999999999999</v>
      </c>
      <c r="F1403" s="4">
        <v>2.5529999999999999</v>
      </c>
      <c r="G1403" s="1" t="s">
        <v>11</v>
      </c>
      <c r="H1403" s="4">
        <v>1</v>
      </c>
    </row>
    <row r="1404" spans="1:8" ht="15.65" customHeight="1" x14ac:dyDescent="0.3">
      <c r="A1404" s="4" t="s">
        <v>19</v>
      </c>
      <c r="B1404" s="4">
        <v>1800.4770000000001</v>
      </c>
      <c r="C1404" s="4">
        <v>339.39300000000003</v>
      </c>
      <c r="D1404" s="4">
        <v>24.338999999999999</v>
      </c>
      <c r="E1404" s="4">
        <v>21.353000000000002</v>
      </c>
      <c r="F1404" s="4">
        <v>2.5550000000000002</v>
      </c>
      <c r="G1404" s="1" t="s">
        <v>11</v>
      </c>
      <c r="H1404" s="4">
        <v>1</v>
      </c>
    </row>
    <row r="1405" spans="1:8" ht="15.65" customHeight="1" x14ac:dyDescent="0.3">
      <c r="A1405" s="4" t="s">
        <v>19</v>
      </c>
      <c r="B1405" s="4">
        <v>1800.508</v>
      </c>
      <c r="C1405" s="4">
        <v>337.33600000000001</v>
      </c>
      <c r="D1405" s="4">
        <v>24.413</v>
      </c>
      <c r="E1405" s="4">
        <v>21.222999999999999</v>
      </c>
      <c r="F1405" s="4">
        <v>2.5569999999999999</v>
      </c>
      <c r="G1405" s="1" t="s">
        <v>11</v>
      </c>
      <c r="H1405" s="4">
        <v>1</v>
      </c>
    </row>
    <row r="1406" spans="1:8" ht="15.65" customHeight="1" x14ac:dyDescent="0.3">
      <c r="A1406" s="4" t="s">
        <v>19</v>
      </c>
      <c r="B1406" s="4">
        <v>1800.539</v>
      </c>
      <c r="C1406" s="4">
        <v>335.69399999999996</v>
      </c>
      <c r="D1406" s="4">
        <v>24.474</v>
      </c>
      <c r="E1406" s="4">
        <v>21.132999999999999</v>
      </c>
      <c r="F1406" s="4">
        <v>2.5609999999999999</v>
      </c>
      <c r="G1406" s="1" t="s">
        <v>11</v>
      </c>
      <c r="H1406" s="4">
        <v>1</v>
      </c>
    </row>
    <row r="1407" spans="1:8" ht="15.65" customHeight="1" x14ac:dyDescent="0.3">
      <c r="A1407" s="4" t="s">
        <v>19</v>
      </c>
      <c r="B1407" s="4">
        <v>1800.57</v>
      </c>
      <c r="C1407" s="4">
        <v>334.05200000000002</v>
      </c>
      <c r="D1407" s="4">
        <v>24.533999999999999</v>
      </c>
      <c r="E1407" s="4">
        <v>21.044</v>
      </c>
      <c r="F1407" s="4">
        <v>2.5649999999999999</v>
      </c>
      <c r="G1407" s="1" t="s">
        <v>11</v>
      </c>
      <c r="H1407" s="4">
        <v>1</v>
      </c>
    </row>
    <row r="1408" spans="1:8" ht="15.65" customHeight="1" x14ac:dyDescent="0.3">
      <c r="A1408" s="4" t="s">
        <v>19</v>
      </c>
      <c r="B1408" s="4">
        <v>1800.6010000000001</v>
      </c>
      <c r="C1408" s="4">
        <v>332.40999999999997</v>
      </c>
      <c r="D1408" s="4">
        <v>24.594000000000001</v>
      </c>
      <c r="E1408" s="4">
        <v>20.954999999999998</v>
      </c>
      <c r="F1408" s="4">
        <v>2.569</v>
      </c>
      <c r="G1408" s="1" t="s">
        <v>11</v>
      </c>
      <c r="H1408" s="4">
        <v>1</v>
      </c>
    </row>
    <row r="1409" spans="1:8" ht="15.65" customHeight="1" x14ac:dyDescent="0.3">
      <c r="A1409" s="4" t="s">
        <v>19</v>
      </c>
      <c r="B1409" s="4">
        <v>1800.633</v>
      </c>
      <c r="C1409" s="4">
        <v>330.69200000000001</v>
      </c>
      <c r="D1409" s="4">
        <v>24.652999999999999</v>
      </c>
      <c r="E1409" s="4">
        <v>20.864999999999998</v>
      </c>
      <c r="F1409" s="4">
        <v>2.573</v>
      </c>
      <c r="G1409" s="1" t="s">
        <v>11</v>
      </c>
      <c r="H1409" s="4">
        <v>1</v>
      </c>
    </row>
    <row r="1410" spans="1:8" ht="15.65" customHeight="1" x14ac:dyDescent="0.3">
      <c r="A1410" s="4" t="s">
        <v>19</v>
      </c>
      <c r="B1410" s="4">
        <v>1800.664</v>
      </c>
      <c r="C1410" s="4">
        <v>328.73599999999999</v>
      </c>
      <c r="D1410" s="4">
        <v>24.707999999999998</v>
      </c>
      <c r="E1410" s="4">
        <v>20.771999999999998</v>
      </c>
      <c r="F1410" s="4">
        <v>2.5790000000000002</v>
      </c>
      <c r="G1410" s="1" t="s">
        <v>11</v>
      </c>
      <c r="H1410" s="4">
        <v>1</v>
      </c>
    </row>
    <row r="1411" spans="1:8" ht="15.65" customHeight="1" x14ac:dyDescent="0.3">
      <c r="A1411" s="4" t="s">
        <v>19</v>
      </c>
      <c r="B1411" s="4">
        <v>1800.6949999999999</v>
      </c>
      <c r="C1411" s="4">
        <v>326.78100000000001</v>
      </c>
      <c r="D1411" s="4">
        <v>24.762</v>
      </c>
      <c r="E1411" s="4">
        <v>20.678999999999998</v>
      </c>
      <c r="F1411" s="4">
        <v>2.5840000000000001</v>
      </c>
      <c r="G1411" s="1" t="s">
        <v>11</v>
      </c>
      <c r="H1411" s="4">
        <v>1</v>
      </c>
    </row>
    <row r="1412" spans="1:8" ht="15.65" customHeight="1" x14ac:dyDescent="0.3">
      <c r="A1412" s="4" t="s">
        <v>19</v>
      </c>
      <c r="B1412" s="4">
        <v>1800.7260000000001</v>
      </c>
      <c r="C1412" s="4">
        <v>324.82499999999999</v>
      </c>
      <c r="D1412" s="4">
        <v>24.815999999999999</v>
      </c>
      <c r="E1412" s="4">
        <v>20.585999999999999</v>
      </c>
      <c r="F1412" s="4">
        <v>2.59</v>
      </c>
      <c r="G1412" s="1" t="s">
        <v>11</v>
      </c>
      <c r="H1412" s="4">
        <v>1</v>
      </c>
    </row>
    <row r="1413" spans="1:8" ht="15.65" customHeight="1" x14ac:dyDescent="0.3">
      <c r="A1413" s="4" t="s">
        <v>19</v>
      </c>
      <c r="B1413" s="4">
        <v>1800.7570000000001</v>
      </c>
      <c r="C1413" s="4">
        <v>322.892</v>
      </c>
      <c r="D1413" s="4">
        <v>24.870999999999999</v>
      </c>
      <c r="E1413" s="4">
        <v>20.492000000000001</v>
      </c>
      <c r="F1413" s="4">
        <v>2.5950000000000002</v>
      </c>
      <c r="G1413" s="1" t="s">
        <v>11</v>
      </c>
      <c r="H1413" s="4">
        <v>1</v>
      </c>
    </row>
    <row r="1414" spans="1:8" ht="15.65" customHeight="1" x14ac:dyDescent="0.3">
      <c r="A1414" s="4" t="s">
        <v>19</v>
      </c>
      <c r="B1414" s="4">
        <v>1800.788</v>
      </c>
      <c r="C1414" s="4">
        <v>321.03200000000004</v>
      </c>
      <c r="D1414" s="4">
        <v>24.928000000000001</v>
      </c>
      <c r="E1414" s="4">
        <v>20.395</v>
      </c>
      <c r="F1414" s="4">
        <v>2.597</v>
      </c>
      <c r="G1414" s="1" t="s">
        <v>11</v>
      </c>
      <c r="H1414" s="4">
        <v>1</v>
      </c>
    </row>
    <row r="1415" spans="1:8" ht="15.65" customHeight="1" x14ac:dyDescent="0.3">
      <c r="A1415" s="4" t="s">
        <v>19</v>
      </c>
      <c r="B1415" s="4">
        <v>1800.82</v>
      </c>
      <c r="C1415" s="4">
        <v>319.17200000000003</v>
      </c>
      <c r="D1415" s="4">
        <v>24.984999999999999</v>
      </c>
      <c r="E1415" s="4">
        <v>20.298999999999999</v>
      </c>
      <c r="F1415" s="4">
        <v>2.6</v>
      </c>
      <c r="G1415" s="1" t="s">
        <v>11</v>
      </c>
      <c r="H1415" s="4">
        <v>1</v>
      </c>
    </row>
    <row r="1416" spans="1:8" ht="15.65" customHeight="1" x14ac:dyDescent="0.3">
      <c r="A1416" s="4" t="s">
        <v>19</v>
      </c>
      <c r="B1416" s="4">
        <v>1800.8510000000001</v>
      </c>
      <c r="C1416" s="4">
        <v>317.31200000000001</v>
      </c>
      <c r="D1416" s="4">
        <v>25.042999999999999</v>
      </c>
      <c r="E1416" s="4">
        <v>20.202999999999999</v>
      </c>
      <c r="F1416" s="4">
        <v>2.6030000000000002</v>
      </c>
      <c r="G1416" s="1" t="s">
        <v>11</v>
      </c>
      <c r="H1416" s="4">
        <v>1</v>
      </c>
    </row>
    <row r="1417" spans="1:8" ht="15.65" customHeight="1" x14ac:dyDescent="0.3">
      <c r="A1417" s="4" t="s">
        <v>19</v>
      </c>
      <c r="B1417" s="4">
        <v>1800.8820000000001</v>
      </c>
      <c r="C1417" s="4">
        <v>315.51400000000001</v>
      </c>
      <c r="D1417" s="4">
        <v>25.091999999999999</v>
      </c>
      <c r="E1417" s="4">
        <v>20.067</v>
      </c>
      <c r="F1417" s="4">
        <v>2.605</v>
      </c>
      <c r="G1417" s="1" t="s">
        <v>11</v>
      </c>
      <c r="H1417" s="4">
        <v>1</v>
      </c>
    </row>
    <row r="1418" spans="1:8" ht="15.65" customHeight="1" x14ac:dyDescent="0.3">
      <c r="A1418" s="4" t="s">
        <v>19</v>
      </c>
      <c r="B1418" s="4">
        <v>1800.913</v>
      </c>
      <c r="C1418" s="4">
        <v>313.93399999999997</v>
      </c>
      <c r="D1418" s="4">
        <v>25.114000000000001</v>
      </c>
      <c r="E1418" s="4">
        <v>19.795000000000002</v>
      </c>
      <c r="F1418" s="4">
        <v>2.6059999999999999</v>
      </c>
      <c r="G1418" s="1" t="s">
        <v>11</v>
      </c>
      <c r="H1418" s="4">
        <v>1</v>
      </c>
    </row>
    <row r="1419" spans="1:8" ht="15.65" customHeight="1" x14ac:dyDescent="0.3">
      <c r="A1419" s="4" t="s">
        <v>19</v>
      </c>
      <c r="B1419" s="4">
        <v>1800.944</v>
      </c>
      <c r="C1419" s="4">
        <v>312.35400000000004</v>
      </c>
      <c r="D1419" s="4">
        <v>25.137</v>
      </c>
      <c r="E1419" s="4">
        <v>19.523</v>
      </c>
      <c r="F1419" s="4">
        <v>2.6070000000000002</v>
      </c>
      <c r="G1419" s="1" t="s">
        <v>11</v>
      </c>
      <c r="H1419" s="4">
        <v>1</v>
      </c>
    </row>
    <row r="1420" spans="1:8" ht="15.65" customHeight="1" x14ac:dyDescent="0.3">
      <c r="A1420" s="4" t="s">
        <v>19</v>
      </c>
      <c r="B1420" s="4">
        <v>1800.9760000000001</v>
      </c>
      <c r="C1420" s="4">
        <v>310.774</v>
      </c>
      <c r="D1420" s="4">
        <v>25.158999999999999</v>
      </c>
      <c r="E1420" s="4">
        <v>19.251000000000001</v>
      </c>
      <c r="F1420" s="4">
        <v>2.6080000000000001</v>
      </c>
      <c r="G1420" s="1" t="s">
        <v>11</v>
      </c>
      <c r="H1420" s="4">
        <v>1</v>
      </c>
    </row>
    <row r="1421" spans="1:8" ht="15.65" customHeight="1" x14ac:dyDescent="0.3">
      <c r="A1421" s="4" t="s">
        <v>19</v>
      </c>
      <c r="B1421" s="4">
        <v>1801.0070000000001</v>
      </c>
      <c r="C1421" s="4">
        <v>309.11</v>
      </c>
      <c r="D1421" s="4">
        <v>25.181000000000001</v>
      </c>
      <c r="E1421" s="4">
        <v>19.006</v>
      </c>
      <c r="F1421" s="4">
        <v>2.609</v>
      </c>
      <c r="G1421" s="1" t="s">
        <v>11</v>
      </c>
      <c r="H1421" s="4">
        <v>1</v>
      </c>
    </row>
    <row r="1422" spans="1:8" ht="15.65" customHeight="1" x14ac:dyDescent="0.3">
      <c r="A1422" s="4" t="s">
        <v>19</v>
      </c>
      <c r="B1422" s="4">
        <v>1801.038</v>
      </c>
      <c r="C1422" s="4">
        <v>307.14699999999999</v>
      </c>
      <c r="D1422" s="4">
        <v>25.204000000000001</v>
      </c>
      <c r="E1422" s="4">
        <v>18.858000000000001</v>
      </c>
      <c r="F1422" s="4">
        <v>2.6080000000000001</v>
      </c>
      <c r="G1422" s="1" t="s">
        <v>11</v>
      </c>
      <c r="H1422" s="4">
        <v>1</v>
      </c>
    </row>
    <row r="1423" spans="1:8" ht="15.65" customHeight="1" x14ac:dyDescent="0.3">
      <c r="A1423" s="4" t="s">
        <v>19</v>
      </c>
      <c r="B1423" s="4">
        <v>1801.069</v>
      </c>
      <c r="C1423" s="4">
        <v>305.18299999999999</v>
      </c>
      <c r="D1423" s="4">
        <v>25.225999999999999</v>
      </c>
      <c r="E1423" s="4">
        <v>18.71</v>
      </c>
      <c r="F1423" s="4">
        <v>2.6070000000000002</v>
      </c>
      <c r="G1423" s="1" t="s">
        <v>11</v>
      </c>
      <c r="H1423" s="4">
        <v>1</v>
      </c>
    </row>
    <row r="1424" spans="1:8" ht="15.65" customHeight="1" x14ac:dyDescent="0.3">
      <c r="A1424" s="4" t="s">
        <v>19</v>
      </c>
      <c r="B1424" s="4">
        <v>1801.1</v>
      </c>
      <c r="C1424" s="4">
        <v>303.22000000000003</v>
      </c>
      <c r="D1424" s="4">
        <v>25.248999999999999</v>
      </c>
      <c r="E1424" s="4">
        <v>18.562999999999999</v>
      </c>
      <c r="F1424" s="4">
        <v>2.6059999999999999</v>
      </c>
      <c r="G1424" s="1" t="s">
        <v>11</v>
      </c>
      <c r="H1424" s="4">
        <v>1</v>
      </c>
    </row>
    <row r="1425" spans="1:8" ht="15.65" customHeight="1" x14ac:dyDescent="0.3">
      <c r="A1425" s="4" t="s">
        <v>19</v>
      </c>
      <c r="B1425" s="4">
        <v>1801.1320000000001</v>
      </c>
      <c r="C1425" s="4">
        <v>301.928</v>
      </c>
      <c r="D1425" s="4">
        <v>25.27</v>
      </c>
      <c r="E1425" s="4">
        <v>18.425000000000001</v>
      </c>
      <c r="F1425" s="4">
        <v>2.605</v>
      </c>
      <c r="G1425" s="1" t="s">
        <v>11</v>
      </c>
      <c r="H1425" s="4">
        <v>1</v>
      </c>
    </row>
    <row r="1426" spans="1:8" ht="15.65" customHeight="1" x14ac:dyDescent="0.3">
      <c r="A1426" s="4" t="s">
        <v>19</v>
      </c>
      <c r="B1426" s="4">
        <v>1801.163</v>
      </c>
      <c r="C1426" s="4">
        <v>303.17200000000003</v>
      </c>
      <c r="D1426" s="4">
        <v>25.289000000000001</v>
      </c>
      <c r="E1426" s="4">
        <v>18.326000000000001</v>
      </c>
      <c r="F1426" s="4">
        <v>2.6019999999999999</v>
      </c>
      <c r="G1426" s="1" t="s">
        <v>11</v>
      </c>
      <c r="H1426" s="4">
        <v>1</v>
      </c>
    </row>
    <row r="1427" spans="1:8" ht="15.65" customHeight="1" x14ac:dyDescent="0.3">
      <c r="A1427" s="4" t="s">
        <v>19</v>
      </c>
      <c r="B1427" s="4">
        <v>1801.194</v>
      </c>
      <c r="C1427" s="4">
        <v>304.416</v>
      </c>
      <c r="D1427" s="4">
        <v>25.309000000000001</v>
      </c>
      <c r="E1427" s="4">
        <v>18.227</v>
      </c>
      <c r="F1427" s="4">
        <v>2.6</v>
      </c>
      <c r="G1427" s="1" t="s">
        <v>11</v>
      </c>
      <c r="H1427" s="4">
        <v>1</v>
      </c>
    </row>
    <row r="1428" spans="1:8" ht="15.65" customHeight="1" x14ac:dyDescent="0.3">
      <c r="A1428" s="4" t="s">
        <v>19</v>
      </c>
      <c r="B1428" s="4">
        <v>1801.2249999999999</v>
      </c>
      <c r="C1428" s="4">
        <v>305.65999999999997</v>
      </c>
      <c r="D1428" s="4">
        <v>25.327999999999999</v>
      </c>
      <c r="E1428" s="4">
        <v>18.128</v>
      </c>
      <c r="F1428" s="4">
        <v>2.5979999999999999</v>
      </c>
      <c r="G1428" s="1" t="s">
        <v>11</v>
      </c>
      <c r="H1428" s="4">
        <v>1</v>
      </c>
    </row>
    <row r="1429" spans="1:8" ht="15.65" customHeight="1" x14ac:dyDescent="0.3">
      <c r="A1429" s="4" t="s">
        <v>19</v>
      </c>
      <c r="B1429" s="4">
        <v>1801.2560000000001</v>
      </c>
      <c r="C1429" s="4">
        <v>306.91700000000003</v>
      </c>
      <c r="D1429" s="4">
        <v>25.344000000000001</v>
      </c>
      <c r="E1429" s="4">
        <v>18.042000000000002</v>
      </c>
      <c r="F1429" s="4">
        <v>2.5960000000000001</v>
      </c>
      <c r="G1429" s="1" t="s">
        <v>11</v>
      </c>
      <c r="H1429" s="4">
        <v>1</v>
      </c>
    </row>
    <row r="1430" spans="1:8" ht="15.65" customHeight="1" x14ac:dyDescent="0.3">
      <c r="A1430" s="4" t="s">
        <v>19</v>
      </c>
      <c r="B1430" s="4">
        <v>1801.287</v>
      </c>
      <c r="C1430" s="4">
        <v>308.22500000000002</v>
      </c>
      <c r="D1430" s="4">
        <v>25.350999999999999</v>
      </c>
      <c r="E1430" s="4">
        <v>18.012</v>
      </c>
      <c r="F1430" s="4">
        <v>2.5939999999999999</v>
      </c>
      <c r="G1430" s="1" t="s">
        <v>11</v>
      </c>
      <c r="H1430" s="4">
        <v>1</v>
      </c>
    </row>
    <row r="1431" spans="1:8" ht="15.65" customHeight="1" x14ac:dyDescent="0.3">
      <c r="A1431" s="4" t="s">
        <v>19</v>
      </c>
      <c r="B1431" s="4">
        <v>1801.319</v>
      </c>
      <c r="C1431" s="4">
        <v>309.53300000000002</v>
      </c>
      <c r="D1431" s="4">
        <v>25.358000000000001</v>
      </c>
      <c r="E1431" s="4">
        <v>17.981999999999999</v>
      </c>
      <c r="F1431" s="4">
        <v>2.5920000000000001</v>
      </c>
      <c r="G1431" s="1" t="s">
        <v>11</v>
      </c>
      <c r="H1431" s="4">
        <v>1</v>
      </c>
    </row>
    <row r="1432" spans="1:8" ht="15.65" customHeight="1" x14ac:dyDescent="0.3">
      <c r="A1432" s="4" t="s">
        <v>19</v>
      </c>
      <c r="B1432" s="4">
        <v>1801.35</v>
      </c>
      <c r="C1432" s="4">
        <v>310.84100000000001</v>
      </c>
      <c r="D1432" s="4">
        <v>25.364000000000001</v>
      </c>
      <c r="E1432" s="4">
        <v>17.952000000000002</v>
      </c>
      <c r="F1432" s="4">
        <v>2.59</v>
      </c>
      <c r="G1432" s="1" t="s">
        <v>11</v>
      </c>
      <c r="H1432" s="4">
        <v>1</v>
      </c>
    </row>
    <row r="1433" spans="1:8" ht="15.65" customHeight="1" x14ac:dyDescent="0.3">
      <c r="A1433" s="4" t="s">
        <v>19</v>
      </c>
      <c r="B1433" s="4">
        <v>1801.3810000000001</v>
      </c>
      <c r="C1433" s="4">
        <v>312.38099999999997</v>
      </c>
      <c r="D1433" s="4">
        <v>25.369</v>
      </c>
      <c r="E1433" s="4">
        <v>17.960999999999999</v>
      </c>
      <c r="F1433" s="4">
        <v>2.5880000000000001</v>
      </c>
      <c r="G1433" s="1" t="s">
        <v>11</v>
      </c>
      <c r="H1433" s="4">
        <v>1</v>
      </c>
    </row>
    <row r="1434" spans="1:8" ht="15.65" customHeight="1" x14ac:dyDescent="0.3">
      <c r="A1434" s="4" t="s">
        <v>19</v>
      </c>
      <c r="B1434" s="4">
        <v>1801.412</v>
      </c>
      <c r="C1434" s="4">
        <v>314.88800000000003</v>
      </c>
      <c r="D1434" s="4">
        <v>25.361999999999998</v>
      </c>
      <c r="E1434" s="4">
        <v>18.131</v>
      </c>
      <c r="F1434" s="4">
        <v>2.5859999999999999</v>
      </c>
      <c r="G1434" s="1" t="s">
        <v>11</v>
      </c>
      <c r="H1434" s="4">
        <v>1</v>
      </c>
    </row>
    <row r="1435" spans="1:8" ht="15.65" customHeight="1" x14ac:dyDescent="0.3">
      <c r="A1435" s="4" t="s">
        <v>19</v>
      </c>
      <c r="B1435" s="4">
        <v>1801.443</v>
      </c>
      <c r="C1435" s="4">
        <v>317.39499999999998</v>
      </c>
      <c r="D1435" s="4">
        <v>25.356000000000002</v>
      </c>
      <c r="E1435" s="4">
        <v>18.300999999999998</v>
      </c>
      <c r="F1435" s="4">
        <v>2.5840000000000001</v>
      </c>
      <c r="G1435" s="1" t="s">
        <v>11</v>
      </c>
      <c r="H1435" s="4">
        <v>1</v>
      </c>
    </row>
    <row r="1436" spans="1:8" ht="15.65" customHeight="1" x14ac:dyDescent="0.3">
      <c r="A1436" s="4" t="s">
        <v>19</v>
      </c>
      <c r="B1436" s="4">
        <v>1801.4749999999999</v>
      </c>
      <c r="C1436" s="4">
        <v>319.90199999999999</v>
      </c>
      <c r="D1436" s="4">
        <v>25.349</v>
      </c>
      <c r="E1436" s="4">
        <v>18.472000000000001</v>
      </c>
      <c r="F1436" s="4">
        <v>2.5819999999999999</v>
      </c>
      <c r="G1436" s="1" t="s">
        <v>11</v>
      </c>
      <c r="H1436" s="4">
        <v>1</v>
      </c>
    </row>
    <row r="1437" spans="1:8" ht="15.65" customHeight="1" x14ac:dyDescent="0.3">
      <c r="A1437" s="4" t="s">
        <v>19</v>
      </c>
      <c r="B1437" s="4">
        <v>1801.5060000000001</v>
      </c>
      <c r="C1437" s="4">
        <v>322.28700000000003</v>
      </c>
      <c r="D1437" s="4">
        <v>25.338999999999999</v>
      </c>
      <c r="E1437" s="4">
        <v>18.643999999999998</v>
      </c>
      <c r="F1437" s="4">
        <v>2.5790000000000002</v>
      </c>
      <c r="G1437" s="1" t="s">
        <v>11</v>
      </c>
      <c r="H1437" s="4">
        <v>1</v>
      </c>
    </row>
    <row r="1438" spans="1:8" ht="15.65" customHeight="1" x14ac:dyDescent="0.3">
      <c r="A1438" s="4" t="s">
        <v>19</v>
      </c>
      <c r="B1438" s="4">
        <v>1801.537</v>
      </c>
      <c r="C1438" s="4">
        <v>324.13300000000004</v>
      </c>
      <c r="D1438" s="4">
        <v>25.311</v>
      </c>
      <c r="E1438" s="4">
        <v>18.823</v>
      </c>
      <c r="F1438" s="4">
        <v>2.5739999999999998</v>
      </c>
      <c r="G1438" s="1" t="s">
        <v>11</v>
      </c>
      <c r="H1438" s="4">
        <v>1</v>
      </c>
    </row>
    <row r="1439" spans="1:8" ht="15.65" customHeight="1" x14ac:dyDescent="0.3">
      <c r="A1439" s="4" t="s">
        <v>19</v>
      </c>
      <c r="B1439" s="4">
        <v>1801.568</v>
      </c>
      <c r="C1439" s="4">
        <v>325.98</v>
      </c>
      <c r="D1439" s="4">
        <v>25.283000000000001</v>
      </c>
      <c r="E1439" s="4">
        <v>19.001999999999999</v>
      </c>
      <c r="F1439" s="4">
        <v>2.57</v>
      </c>
      <c r="G1439" s="1" t="s">
        <v>11</v>
      </c>
      <c r="H1439" s="4">
        <v>1</v>
      </c>
    </row>
    <row r="1440" spans="1:8" ht="15.65" customHeight="1" x14ac:dyDescent="0.3">
      <c r="A1440" s="4" t="s">
        <v>19</v>
      </c>
      <c r="B1440" s="4">
        <v>1801.5989999999999</v>
      </c>
      <c r="C1440" s="4">
        <v>327.82600000000002</v>
      </c>
      <c r="D1440" s="4">
        <v>25.254000000000001</v>
      </c>
      <c r="E1440" s="4">
        <v>19.181000000000001</v>
      </c>
      <c r="F1440" s="4">
        <v>2.5649999999999999</v>
      </c>
      <c r="G1440" s="1" t="s">
        <v>11</v>
      </c>
      <c r="H1440" s="4">
        <v>1</v>
      </c>
    </row>
    <row r="1441" spans="1:8" ht="15.65" customHeight="1" x14ac:dyDescent="0.3">
      <c r="A1441" s="4" t="s">
        <v>19</v>
      </c>
      <c r="B1441" s="4">
        <v>1801.6310000000001</v>
      </c>
      <c r="C1441" s="4">
        <v>329.73599999999999</v>
      </c>
      <c r="D1441" s="4">
        <v>25.225000000000001</v>
      </c>
      <c r="E1441" s="4">
        <v>19.361000000000001</v>
      </c>
      <c r="F1441" s="4">
        <v>2.5590000000000002</v>
      </c>
      <c r="G1441" s="1" t="s">
        <v>11</v>
      </c>
      <c r="H1441" s="4">
        <v>1</v>
      </c>
    </row>
    <row r="1442" spans="1:8" ht="15.65" customHeight="1" x14ac:dyDescent="0.3">
      <c r="A1442" s="4" t="s">
        <v>19</v>
      </c>
      <c r="B1442" s="4">
        <v>1801.662</v>
      </c>
      <c r="C1442" s="4">
        <v>331.94200000000001</v>
      </c>
      <c r="D1442" s="4">
        <v>25.19</v>
      </c>
      <c r="E1442" s="4">
        <v>19.541</v>
      </c>
      <c r="F1442" s="4">
        <v>2.5510000000000002</v>
      </c>
      <c r="G1442" s="1" t="s">
        <v>11</v>
      </c>
      <c r="H1442" s="4">
        <v>1</v>
      </c>
    </row>
    <row r="1443" spans="1:8" ht="15.65" customHeight="1" x14ac:dyDescent="0.3">
      <c r="A1443" s="4" t="s">
        <v>19</v>
      </c>
      <c r="B1443" s="4">
        <v>1801.693</v>
      </c>
      <c r="C1443" s="4">
        <v>334.14699999999999</v>
      </c>
      <c r="D1443" s="4">
        <v>25.155999999999999</v>
      </c>
      <c r="E1443" s="4">
        <v>19.722000000000001</v>
      </c>
      <c r="F1443" s="4">
        <v>2.5430000000000001</v>
      </c>
      <c r="G1443" s="1" t="s">
        <v>11</v>
      </c>
      <c r="H1443" s="4">
        <v>1</v>
      </c>
    </row>
    <row r="1444" spans="1:8" ht="15.65" customHeight="1" x14ac:dyDescent="0.3">
      <c r="A1444" s="4" t="s">
        <v>19</v>
      </c>
      <c r="B1444" s="4">
        <v>1801.7239999999999</v>
      </c>
      <c r="C1444" s="4">
        <v>336.35199999999998</v>
      </c>
      <c r="D1444" s="4">
        <v>25.120999999999999</v>
      </c>
      <c r="E1444" s="4">
        <v>19.902999999999999</v>
      </c>
      <c r="F1444" s="4">
        <v>2.5339999999999998</v>
      </c>
      <c r="G1444" s="1" t="s">
        <v>11</v>
      </c>
      <c r="H1444" s="4">
        <v>1</v>
      </c>
    </row>
    <row r="1445" spans="1:8" ht="15.65" customHeight="1" x14ac:dyDescent="0.3">
      <c r="A1445" s="4" t="s">
        <v>19</v>
      </c>
      <c r="B1445" s="4">
        <v>1801.88</v>
      </c>
      <c r="C1445" s="4">
        <v>346.733</v>
      </c>
      <c r="D1445" s="4">
        <v>24.875</v>
      </c>
      <c r="E1445" s="4">
        <v>20.43</v>
      </c>
      <c r="F1445" s="4">
        <v>2.4950000000000001</v>
      </c>
      <c r="G1445" s="1" t="s">
        <v>11</v>
      </c>
      <c r="H1445" s="4">
        <v>1</v>
      </c>
    </row>
    <row r="1446" spans="1:8" ht="15.65" customHeight="1" x14ac:dyDescent="0.3">
      <c r="A1446" s="4" t="s">
        <v>19</v>
      </c>
      <c r="B1446" s="4">
        <v>1801.9110000000001</v>
      </c>
      <c r="C1446" s="4">
        <v>347.60500000000002</v>
      </c>
      <c r="D1446" s="4">
        <v>24.847000000000001</v>
      </c>
      <c r="E1446" s="4">
        <v>20.167999999999999</v>
      </c>
      <c r="F1446" s="4">
        <v>2.4870000000000001</v>
      </c>
      <c r="G1446" s="1" t="s">
        <v>11</v>
      </c>
      <c r="H1446" s="4">
        <v>1</v>
      </c>
    </row>
    <row r="1447" spans="1:8" ht="15.65" customHeight="1" x14ac:dyDescent="0.3">
      <c r="A1447" s="4" t="s">
        <v>19</v>
      </c>
      <c r="B1447" s="4">
        <v>1801.942</v>
      </c>
      <c r="C1447" s="4">
        <v>348.47699999999998</v>
      </c>
      <c r="D1447" s="4">
        <v>24.818000000000001</v>
      </c>
      <c r="E1447" s="4">
        <v>19.905999999999999</v>
      </c>
      <c r="F1447" s="4">
        <v>2.48</v>
      </c>
      <c r="G1447" s="1" t="s">
        <v>11</v>
      </c>
      <c r="H1447" s="4">
        <v>1</v>
      </c>
    </row>
    <row r="1448" spans="1:8" ht="15.65" customHeight="1" x14ac:dyDescent="0.3">
      <c r="A1448" s="4" t="s">
        <v>19</v>
      </c>
      <c r="B1448" s="4">
        <v>1801.9739999999999</v>
      </c>
      <c r="C1448" s="4">
        <v>349.34899999999999</v>
      </c>
      <c r="D1448" s="4">
        <v>24.789000000000001</v>
      </c>
      <c r="E1448" s="4">
        <v>19.645</v>
      </c>
      <c r="F1448" s="4">
        <v>2.472</v>
      </c>
      <c r="G1448" s="1" t="s">
        <v>11</v>
      </c>
      <c r="H1448" s="4">
        <v>1</v>
      </c>
    </row>
    <row r="1449" spans="1:8" ht="15.65" customHeight="1" x14ac:dyDescent="0.3">
      <c r="A1449" s="4" t="s">
        <v>19</v>
      </c>
      <c r="B1449" s="4">
        <v>1802.0050000000001</v>
      </c>
      <c r="C1449" s="4">
        <v>349.69900000000001</v>
      </c>
      <c r="D1449" s="4">
        <v>24.762</v>
      </c>
      <c r="E1449" s="4">
        <v>19.370999999999999</v>
      </c>
      <c r="F1449" s="4">
        <v>2.4649999999999999</v>
      </c>
      <c r="G1449" s="1" t="s">
        <v>11</v>
      </c>
      <c r="H1449" s="4">
        <v>1</v>
      </c>
    </row>
    <row r="1450" spans="1:8" ht="15.65" customHeight="1" x14ac:dyDescent="0.3">
      <c r="A1450" s="4" t="s">
        <v>19</v>
      </c>
      <c r="B1450" s="4">
        <v>1802.0360000000001</v>
      </c>
      <c r="C1450" s="4">
        <v>347.19</v>
      </c>
      <c r="D1450" s="4">
        <v>24.744</v>
      </c>
      <c r="E1450" s="4">
        <v>19.03</v>
      </c>
      <c r="F1450" s="4">
        <v>2.4590000000000001</v>
      </c>
      <c r="G1450" s="1" t="s">
        <v>11</v>
      </c>
      <c r="H1450" s="4">
        <v>1</v>
      </c>
    </row>
    <row r="1451" spans="1:8" ht="15.65" customHeight="1" x14ac:dyDescent="0.3">
      <c r="A1451" s="4" t="s">
        <v>19</v>
      </c>
      <c r="B1451" s="4">
        <v>1802.067</v>
      </c>
      <c r="C1451" s="4">
        <v>344.68100000000004</v>
      </c>
      <c r="D1451" s="4">
        <v>24.725000000000001</v>
      </c>
      <c r="E1451" s="4">
        <v>18.689</v>
      </c>
      <c r="F1451" s="4">
        <v>2.452</v>
      </c>
      <c r="G1451" s="1" t="s">
        <v>11</v>
      </c>
      <c r="H1451" s="4">
        <v>1</v>
      </c>
    </row>
    <row r="1452" spans="1:8" ht="15.65" customHeight="1" x14ac:dyDescent="0.3">
      <c r="A1452" s="4" t="s">
        <v>19</v>
      </c>
      <c r="B1452" s="4">
        <v>1802.098</v>
      </c>
      <c r="C1452" s="4">
        <v>342.17200000000003</v>
      </c>
      <c r="D1452" s="4">
        <v>24.706</v>
      </c>
      <c r="E1452" s="4">
        <v>18.347999999999999</v>
      </c>
      <c r="F1452" s="4">
        <v>2.4460000000000002</v>
      </c>
      <c r="G1452" s="1" t="s">
        <v>11</v>
      </c>
      <c r="H1452" s="4">
        <v>1</v>
      </c>
    </row>
    <row r="1453" spans="1:8" ht="15.65" customHeight="1" x14ac:dyDescent="0.3">
      <c r="A1453" s="4" t="s">
        <v>19</v>
      </c>
      <c r="B1453" s="4">
        <v>1802.13</v>
      </c>
      <c r="C1453" s="4">
        <v>339.73900000000003</v>
      </c>
      <c r="D1453" s="4">
        <v>24.69</v>
      </c>
      <c r="E1453" s="4">
        <v>18.001000000000001</v>
      </c>
      <c r="F1453" s="4">
        <v>2.44</v>
      </c>
      <c r="G1453" s="1" t="s">
        <v>11</v>
      </c>
      <c r="H1453" s="4">
        <v>1</v>
      </c>
    </row>
    <row r="1454" spans="1:8" ht="15.65" customHeight="1" x14ac:dyDescent="0.3">
      <c r="A1454" s="4" t="s">
        <v>19</v>
      </c>
      <c r="B1454" s="4">
        <v>1802.1610000000001</v>
      </c>
      <c r="C1454" s="4">
        <v>337.74799999999999</v>
      </c>
      <c r="D1454" s="4">
        <v>24.684000000000001</v>
      </c>
      <c r="E1454" s="4">
        <v>17.62</v>
      </c>
      <c r="F1454" s="4">
        <v>2.4369999999999998</v>
      </c>
      <c r="G1454" s="1" t="s">
        <v>11</v>
      </c>
      <c r="H1454" s="4">
        <v>1</v>
      </c>
    </row>
    <row r="1455" spans="1:8" ht="15.65" customHeight="1" x14ac:dyDescent="0.3">
      <c r="A1455" s="4" t="s">
        <v>19</v>
      </c>
      <c r="B1455" s="4">
        <v>1802.192</v>
      </c>
      <c r="C1455" s="4">
        <v>335.75800000000004</v>
      </c>
      <c r="D1455" s="4">
        <v>24.678000000000001</v>
      </c>
      <c r="E1455" s="4">
        <v>17.239000000000001</v>
      </c>
      <c r="F1455" s="4">
        <v>2.4350000000000001</v>
      </c>
      <c r="G1455" s="1" t="s">
        <v>11</v>
      </c>
      <c r="H1455" s="4">
        <v>1</v>
      </c>
    </row>
    <row r="1456" spans="1:8" ht="15.65" customHeight="1" x14ac:dyDescent="0.3">
      <c r="A1456" s="4" t="s">
        <v>19</v>
      </c>
      <c r="B1456" s="4">
        <v>1802.223</v>
      </c>
      <c r="C1456" s="4">
        <v>333.767</v>
      </c>
      <c r="D1456" s="4">
        <v>24.672999999999998</v>
      </c>
      <c r="E1456" s="4">
        <v>16.858000000000001</v>
      </c>
      <c r="F1456" s="4">
        <v>2.4319999999999999</v>
      </c>
      <c r="G1456" s="1" t="s">
        <v>11</v>
      </c>
      <c r="H1456" s="4">
        <v>1</v>
      </c>
    </row>
    <row r="1457" spans="1:8" ht="15.65" customHeight="1" x14ac:dyDescent="0.3">
      <c r="A1457" s="4" t="s">
        <v>19</v>
      </c>
      <c r="B1457" s="4">
        <v>1802.2539999999999</v>
      </c>
      <c r="C1457" s="4">
        <v>331.83299999999997</v>
      </c>
      <c r="D1457" s="4">
        <v>24.670999999999999</v>
      </c>
      <c r="E1457" s="4">
        <v>16.481999999999999</v>
      </c>
      <c r="F1457" s="4">
        <v>2.431</v>
      </c>
      <c r="G1457" s="1" t="s">
        <v>11</v>
      </c>
      <c r="H1457" s="4">
        <v>1</v>
      </c>
    </row>
    <row r="1458" spans="1:8" ht="15.65" customHeight="1" x14ac:dyDescent="0.3">
      <c r="A1458" s="4" t="s">
        <v>19</v>
      </c>
      <c r="B1458" s="4">
        <v>1802.2860000000001</v>
      </c>
      <c r="C1458" s="4">
        <v>330.25</v>
      </c>
      <c r="D1458" s="4">
        <v>24.692</v>
      </c>
      <c r="E1458" s="4">
        <v>16.138999999999999</v>
      </c>
      <c r="F1458" s="4">
        <v>2.4329999999999998</v>
      </c>
      <c r="G1458" s="1" t="s">
        <v>11</v>
      </c>
      <c r="H1458" s="4">
        <v>1</v>
      </c>
    </row>
    <row r="1459" spans="1:8" ht="15.65" customHeight="1" x14ac:dyDescent="0.3">
      <c r="A1459" s="4" t="s">
        <v>19</v>
      </c>
      <c r="B1459" s="4">
        <v>1802.317</v>
      </c>
      <c r="C1459" s="4">
        <v>328.66700000000003</v>
      </c>
      <c r="D1459" s="4">
        <v>24.713999999999999</v>
      </c>
      <c r="E1459" s="4">
        <v>15.797000000000001</v>
      </c>
      <c r="F1459" s="4">
        <v>2.4359999999999999</v>
      </c>
      <c r="G1459" s="1" t="s">
        <v>11</v>
      </c>
      <c r="H1459" s="4">
        <v>1</v>
      </c>
    </row>
    <row r="1460" spans="1:8" ht="15.65" customHeight="1" x14ac:dyDescent="0.3">
      <c r="A1460" s="4" t="s">
        <v>19</v>
      </c>
      <c r="B1460" s="4">
        <v>1802.348</v>
      </c>
      <c r="C1460" s="4">
        <v>327.084</v>
      </c>
      <c r="D1460" s="4">
        <v>24.734999999999999</v>
      </c>
      <c r="E1460" s="4">
        <v>15.454000000000001</v>
      </c>
      <c r="F1460" s="4">
        <v>2.4390000000000001</v>
      </c>
      <c r="G1460" s="1" t="s">
        <v>11</v>
      </c>
      <c r="H1460" s="4">
        <v>1</v>
      </c>
    </row>
    <row r="1461" spans="1:8" ht="15.65" customHeight="1" x14ac:dyDescent="0.3">
      <c r="A1461" s="4" t="s">
        <v>19</v>
      </c>
      <c r="B1461" s="4">
        <v>1802.3789999999999</v>
      </c>
      <c r="C1461" s="4">
        <v>325.52099999999996</v>
      </c>
      <c r="D1461" s="4">
        <v>24.754999999999999</v>
      </c>
      <c r="E1461" s="4">
        <v>15.111000000000001</v>
      </c>
      <c r="F1461" s="4">
        <v>2.4430000000000001</v>
      </c>
      <c r="G1461" s="1" t="s">
        <v>11</v>
      </c>
      <c r="H1461" s="4">
        <v>1</v>
      </c>
    </row>
    <row r="1462" spans="1:8" ht="15.65" customHeight="1" x14ac:dyDescent="0.3">
      <c r="A1462" s="4" t="s">
        <v>19</v>
      </c>
      <c r="B1462" s="4">
        <v>1804.0630000000001</v>
      </c>
      <c r="C1462" s="4">
        <v>320.447</v>
      </c>
      <c r="D1462" s="4">
        <v>26.312000000000001</v>
      </c>
      <c r="E1462" s="4">
        <v>20.904</v>
      </c>
      <c r="F1462" s="4">
        <v>2.5409999999999999</v>
      </c>
      <c r="G1462" s="2" t="s">
        <v>9</v>
      </c>
      <c r="H1462" s="4">
        <v>0</v>
      </c>
    </row>
    <row r="1463" spans="1:8" ht="15.65" customHeight="1" x14ac:dyDescent="0.3">
      <c r="A1463" s="4" t="s">
        <v>19</v>
      </c>
      <c r="B1463" s="4">
        <v>1804.0940000000001</v>
      </c>
      <c r="C1463" s="4">
        <v>319.49099999999999</v>
      </c>
      <c r="D1463" s="4">
        <v>26.324999999999999</v>
      </c>
      <c r="E1463" s="4">
        <v>21.050999999999998</v>
      </c>
      <c r="F1463" s="4">
        <v>2.5489999999999999</v>
      </c>
      <c r="G1463" s="2" t="s">
        <v>9</v>
      </c>
      <c r="H1463" s="4">
        <v>0</v>
      </c>
    </row>
    <row r="1464" spans="1:8" ht="15.65" customHeight="1" x14ac:dyDescent="0.3">
      <c r="A1464" s="4" t="s">
        <v>19</v>
      </c>
      <c r="B1464" s="4">
        <v>1804.126</v>
      </c>
      <c r="C1464" s="4">
        <v>318.548</v>
      </c>
      <c r="D1464" s="4">
        <v>26.338000000000001</v>
      </c>
      <c r="E1464" s="4">
        <v>21.196999999999999</v>
      </c>
      <c r="F1464" s="4">
        <v>2.5569999999999999</v>
      </c>
      <c r="G1464" s="2" t="s">
        <v>9</v>
      </c>
      <c r="H1464" s="4">
        <v>0</v>
      </c>
    </row>
    <row r="1465" spans="1:8" ht="15.65" customHeight="1" x14ac:dyDescent="0.3">
      <c r="A1465" s="4" t="s">
        <v>19</v>
      </c>
      <c r="B1465" s="4">
        <v>1804.1569999999999</v>
      </c>
      <c r="C1465" s="4">
        <v>318.166</v>
      </c>
      <c r="D1465" s="4">
        <v>26.33</v>
      </c>
      <c r="E1465" s="4">
        <v>21.324000000000002</v>
      </c>
      <c r="F1465" s="4">
        <v>2.5659999999999998</v>
      </c>
      <c r="G1465" s="2" t="s">
        <v>9</v>
      </c>
      <c r="H1465" s="4">
        <v>0</v>
      </c>
    </row>
    <row r="1466" spans="1:8" ht="15.65" customHeight="1" x14ac:dyDescent="0.3">
      <c r="A1466" s="4" t="s">
        <v>19</v>
      </c>
      <c r="B1466" s="4">
        <v>1804.1880000000001</v>
      </c>
      <c r="C1466" s="4">
        <v>317.78399999999999</v>
      </c>
      <c r="D1466" s="4">
        <v>26.321999999999999</v>
      </c>
      <c r="E1466" s="4">
        <v>21.451000000000001</v>
      </c>
      <c r="F1466" s="4">
        <v>2.577</v>
      </c>
      <c r="G1466" s="2" t="s">
        <v>9</v>
      </c>
      <c r="H1466" s="4">
        <v>0</v>
      </c>
    </row>
    <row r="1467" spans="1:8" ht="15.65" customHeight="1" x14ac:dyDescent="0.3">
      <c r="A1467" s="4" t="s">
        <v>19</v>
      </c>
      <c r="B1467" s="4">
        <v>1804.2190000000001</v>
      </c>
      <c r="C1467" s="4">
        <v>317.40199999999999</v>
      </c>
      <c r="D1467" s="4">
        <v>26.312999999999999</v>
      </c>
      <c r="E1467" s="4">
        <v>21.577000000000002</v>
      </c>
      <c r="F1467" s="4">
        <v>2.5870000000000002</v>
      </c>
      <c r="G1467" s="2" t="s">
        <v>9</v>
      </c>
      <c r="H1467" s="4">
        <v>0</v>
      </c>
    </row>
    <row r="1468" spans="1:8" ht="15.65" customHeight="1" x14ac:dyDescent="0.3">
      <c r="A1468" s="4" t="s">
        <v>19</v>
      </c>
      <c r="B1468" s="4">
        <v>1804.25</v>
      </c>
      <c r="C1468" s="4">
        <v>317.03499999999997</v>
      </c>
      <c r="D1468" s="4">
        <v>26.305</v>
      </c>
      <c r="E1468" s="4">
        <v>21.702999999999999</v>
      </c>
      <c r="F1468" s="4">
        <v>2.5960000000000001</v>
      </c>
      <c r="G1468" s="2" t="s">
        <v>9</v>
      </c>
      <c r="H1468" s="4">
        <v>0</v>
      </c>
    </row>
    <row r="1469" spans="1:8" ht="15.65" customHeight="1" x14ac:dyDescent="0.3">
      <c r="A1469" s="4" t="s">
        <v>19</v>
      </c>
      <c r="B1469" s="4">
        <v>1804.2819999999999</v>
      </c>
      <c r="C1469" s="4">
        <v>317.74299999999999</v>
      </c>
      <c r="D1469" s="4">
        <v>26.292999999999999</v>
      </c>
      <c r="E1469" s="4">
        <v>21.798999999999999</v>
      </c>
      <c r="F1469" s="4">
        <v>2.6019999999999999</v>
      </c>
      <c r="G1469" s="2" t="s">
        <v>9</v>
      </c>
      <c r="H1469" s="4">
        <v>0</v>
      </c>
    </row>
    <row r="1470" spans="1:8" ht="15.65" customHeight="1" x14ac:dyDescent="0.3">
      <c r="A1470" s="4" t="s">
        <v>19</v>
      </c>
      <c r="B1470" s="4">
        <v>1804.3130000000001</v>
      </c>
      <c r="C1470" s="4">
        <v>318.45100000000002</v>
      </c>
      <c r="D1470" s="4">
        <v>26.280999999999999</v>
      </c>
      <c r="E1470" s="4">
        <v>21.893999999999998</v>
      </c>
      <c r="F1470" s="4">
        <v>2.6080000000000001</v>
      </c>
      <c r="G1470" s="2" t="s">
        <v>9</v>
      </c>
      <c r="H1470" s="4">
        <v>0</v>
      </c>
    </row>
    <row r="1471" spans="1:8" ht="15.65" customHeight="1" x14ac:dyDescent="0.3">
      <c r="A1471" s="4" t="s">
        <v>19</v>
      </c>
      <c r="B1471" s="4">
        <v>1804.3440000000001</v>
      </c>
      <c r="C1471" s="4">
        <v>319.15899999999999</v>
      </c>
      <c r="D1471" s="4">
        <v>26.268999999999998</v>
      </c>
      <c r="E1471" s="4">
        <v>21.99</v>
      </c>
      <c r="F1471" s="4">
        <v>2.613</v>
      </c>
      <c r="G1471" s="2" t="s">
        <v>9</v>
      </c>
      <c r="H1471" s="4">
        <v>0</v>
      </c>
    </row>
    <row r="1472" spans="1:8" ht="15.65" customHeight="1" x14ac:dyDescent="0.3">
      <c r="A1472" s="4" t="s">
        <v>19</v>
      </c>
      <c r="B1472" s="4">
        <v>1804.375</v>
      </c>
      <c r="C1472" s="4">
        <v>319.86699999999996</v>
      </c>
      <c r="D1472" s="4">
        <v>26.257000000000001</v>
      </c>
      <c r="E1472" s="4">
        <v>22.085000000000001</v>
      </c>
      <c r="F1472" s="4">
        <v>2.617</v>
      </c>
      <c r="G1472" s="2" t="s">
        <v>9</v>
      </c>
      <c r="H1472" s="4">
        <v>0</v>
      </c>
    </row>
    <row r="1473" spans="1:8" ht="15.65" customHeight="1" x14ac:dyDescent="0.3">
      <c r="A1473" s="4" t="s">
        <v>19</v>
      </c>
      <c r="B1473" s="4">
        <v>1804.4059999999999</v>
      </c>
      <c r="C1473" s="4">
        <v>320.58799999999997</v>
      </c>
      <c r="D1473" s="4">
        <v>26.253</v>
      </c>
      <c r="E1473" s="4">
        <v>22.11</v>
      </c>
      <c r="F1473" s="4">
        <v>2.62</v>
      </c>
      <c r="G1473" s="2" t="s">
        <v>9</v>
      </c>
      <c r="H1473" s="4">
        <v>0</v>
      </c>
    </row>
    <row r="1474" spans="1:8" ht="15.65" customHeight="1" x14ac:dyDescent="0.3">
      <c r="A1474" s="4" t="s">
        <v>19</v>
      </c>
      <c r="B1474" s="4">
        <v>1804.4380000000001</v>
      </c>
      <c r="C1474" s="4">
        <v>321.30899999999997</v>
      </c>
      <c r="D1474" s="4">
        <v>26.25</v>
      </c>
      <c r="E1474" s="4">
        <v>22.135000000000002</v>
      </c>
      <c r="F1474" s="4">
        <v>2.6219999999999999</v>
      </c>
      <c r="G1474" s="2" t="s">
        <v>9</v>
      </c>
      <c r="H1474" s="4">
        <v>0</v>
      </c>
    </row>
    <row r="1475" spans="1:8" ht="15.65" customHeight="1" x14ac:dyDescent="0.3">
      <c r="A1475" s="4" t="s">
        <v>19</v>
      </c>
      <c r="B1475" s="4">
        <v>1804.4690000000001</v>
      </c>
      <c r="C1475" s="4">
        <v>322.02999999999997</v>
      </c>
      <c r="D1475" s="4">
        <v>26.245999999999999</v>
      </c>
      <c r="E1475" s="4">
        <v>22.16</v>
      </c>
      <c r="F1475" s="4">
        <v>2.6240000000000001</v>
      </c>
      <c r="G1475" s="1" t="s">
        <v>11</v>
      </c>
      <c r="H1475" s="4">
        <v>1</v>
      </c>
    </row>
    <row r="1476" spans="1:8" ht="15.65" customHeight="1" x14ac:dyDescent="0.3">
      <c r="A1476" s="4" t="s">
        <v>19</v>
      </c>
      <c r="B1476" s="4">
        <v>1804.5</v>
      </c>
      <c r="C1476" s="4">
        <v>322.75099999999998</v>
      </c>
      <c r="D1476" s="4">
        <v>26.242999999999999</v>
      </c>
      <c r="E1476" s="4">
        <v>22.184999999999999</v>
      </c>
      <c r="F1476" s="4">
        <v>2.625</v>
      </c>
      <c r="G1476" s="1" t="s">
        <v>11</v>
      </c>
      <c r="H1476" s="4">
        <v>1</v>
      </c>
    </row>
    <row r="1477" spans="1:8" ht="15.65" customHeight="1" x14ac:dyDescent="0.3">
      <c r="A1477" s="4" t="s">
        <v>19</v>
      </c>
      <c r="B1477" s="4">
        <v>1804.5309999999999</v>
      </c>
      <c r="C1477" s="4">
        <v>323.30799999999999</v>
      </c>
      <c r="D1477" s="4">
        <v>26.236999999999998</v>
      </c>
      <c r="E1477" s="4">
        <v>22.082999999999998</v>
      </c>
      <c r="F1477" s="4">
        <v>2.6240000000000001</v>
      </c>
      <c r="G1477" s="1" t="s">
        <v>11</v>
      </c>
      <c r="H1477" s="4">
        <v>1</v>
      </c>
    </row>
    <row r="1478" spans="1:8" ht="15.65" customHeight="1" x14ac:dyDescent="0.3">
      <c r="A1478" s="4" t="s">
        <v>19</v>
      </c>
      <c r="B1478" s="4">
        <v>1804.5619999999999</v>
      </c>
      <c r="C1478" s="4">
        <v>323.86500000000001</v>
      </c>
      <c r="D1478" s="4">
        <v>26.231999999999999</v>
      </c>
      <c r="E1478" s="4">
        <v>21.981999999999999</v>
      </c>
      <c r="F1478" s="4">
        <v>2.6219999999999999</v>
      </c>
      <c r="G1478" s="1" t="s">
        <v>11</v>
      </c>
      <c r="H1478" s="4">
        <v>1</v>
      </c>
    </row>
    <row r="1479" spans="1:8" ht="15.65" customHeight="1" x14ac:dyDescent="0.3">
      <c r="A1479" s="4" t="s">
        <v>19</v>
      </c>
      <c r="B1479" s="4">
        <v>1804.5940000000001</v>
      </c>
      <c r="C1479" s="4">
        <v>324.42200000000003</v>
      </c>
      <c r="D1479" s="4">
        <v>26.225999999999999</v>
      </c>
      <c r="E1479" s="4">
        <v>21.88</v>
      </c>
      <c r="F1479" s="4">
        <v>2.621</v>
      </c>
      <c r="G1479" s="1" t="s">
        <v>11</v>
      </c>
      <c r="H1479" s="4">
        <v>1</v>
      </c>
    </row>
    <row r="1480" spans="1:8" ht="15.65" customHeight="1" x14ac:dyDescent="0.3">
      <c r="A1480" s="4" t="s">
        <v>19</v>
      </c>
      <c r="B1480" s="4">
        <v>1804.625</v>
      </c>
      <c r="C1480" s="4">
        <v>324.97900000000004</v>
      </c>
      <c r="D1480" s="4">
        <v>26.221</v>
      </c>
      <c r="E1480" s="4">
        <v>21.777999999999999</v>
      </c>
      <c r="F1480" s="4">
        <v>2.6190000000000002</v>
      </c>
      <c r="G1480" s="1" t="s">
        <v>11</v>
      </c>
      <c r="H1480" s="4">
        <v>1</v>
      </c>
    </row>
    <row r="1481" spans="1:8" ht="15.65" customHeight="1" x14ac:dyDescent="0.3">
      <c r="A1481" s="4" t="s">
        <v>19</v>
      </c>
      <c r="B1481" s="4">
        <v>1804.6559999999999</v>
      </c>
      <c r="C1481" s="4">
        <v>325.70500000000004</v>
      </c>
      <c r="D1481" s="4">
        <v>26.22</v>
      </c>
      <c r="E1481" s="4">
        <v>21.603000000000002</v>
      </c>
      <c r="F1481" s="4">
        <v>2.617</v>
      </c>
      <c r="G1481" s="1" t="s">
        <v>11</v>
      </c>
      <c r="H1481" s="4">
        <v>1</v>
      </c>
    </row>
    <row r="1482" spans="1:8" ht="15.65" customHeight="1" x14ac:dyDescent="0.3">
      <c r="A1482" s="4" t="s">
        <v>19</v>
      </c>
      <c r="B1482" s="4">
        <v>1804.6869999999999</v>
      </c>
      <c r="C1482" s="4">
        <v>326.43399999999997</v>
      </c>
      <c r="D1482" s="4">
        <v>26.22</v>
      </c>
      <c r="E1482" s="4">
        <v>21.428000000000001</v>
      </c>
      <c r="F1482" s="4">
        <v>2.6139999999999999</v>
      </c>
      <c r="G1482" s="1" t="s">
        <v>11</v>
      </c>
      <c r="H1482" s="4">
        <v>1</v>
      </c>
    </row>
    <row r="1483" spans="1:8" ht="15.65" customHeight="1" x14ac:dyDescent="0.3">
      <c r="A1483" s="4" t="s">
        <v>19</v>
      </c>
      <c r="B1483" s="4">
        <v>1804.7180000000001</v>
      </c>
      <c r="C1483" s="4">
        <v>327.16300000000001</v>
      </c>
      <c r="D1483" s="4">
        <v>26.219000000000001</v>
      </c>
      <c r="E1483" s="4">
        <v>21.251999999999999</v>
      </c>
      <c r="F1483" s="4">
        <v>2.6120000000000001</v>
      </c>
      <c r="G1483" s="1" t="s">
        <v>11</v>
      </c>
      <c r="H1483" s="4">
        <v>1</v>
      </c>
    </row>
    <row r="1484" spans="1:8" ht="15.65" customHeight="1" x14ac:dyDescent="0.3">
      <c r="A1484" s="4" t="s">
        <v>19</v>
      </c>
      <c r="B1484" s="4">
        <v>1804.75</v>
      </c>
      <c r="C1484" s="4">
        <v>327.89099999999996</v>
      </c>
      <c r="D1484" s="4">
        <v>26.219000000000001</v>
      </c>
      <c r="E1484" s="4">
        <v>21.077000000000002</v>
      </c>
      <c r="F1484" s="4">
        <v>2.609</v>
      </c>
      <c r="G1484" s="1" t="s">
        <v>11</v>
      </c>
      <c r="H1484" s="4">
        <v>1</v>
      </c>
    </row>
    <row r="1485" spans="1:8" ht="15.65" customHeight="1" x14ac:dyDescent="0.3">
      <c r="A1485" s="4" t="s">
        <v>19</v>
      </c>
      <c r="B1485" s="4">
        <v>1804.7809999999999</v>
      </c>
      <c r="C1485" s="4">
        <v>328.17500000000001</v>
      </c>
      <c r="D1485" s="4">
        <v>26.210999999999999</v>
      </c>
      <c r="E1485" s="4">
        <v>20.841999999999999</v>
      </c>
      <c r="F1485" s="4">
        <v>2.6080000000000001</v>
      </c>
      <c r="G1485" s="2" t="s">
        <v>9</v>
      </c>
      <c r="H1485" s="4">
        <v>1</v>
      </c>
    </row>
    <row r="1486" spans="1:8" ht="15.65" customHeight="1" x14ac:dyDescent="0.3">
      <c r="A1486" s="4" t="s">
        <v>19</v>
      </c>
      <c r="B1486" s="4">
        <v>1804.8119999999999</v>
      </c>
      <c r="C1486" s="4">
        <v>328.452</v>
      </c>
      <c r="D1486" s="4">
        <v>26.202000000000002</v>
      </c>
      <c r="E1486" s="4">
        <v>20.606999999999999</v>
      </c>
      <c r="F1486" s="4">
        <v>2.6070000000000002</v>
      </c>
      <c r="G1486" s="2" t="s">
        <v>9</v>
      </c>
      <c r="H1486" s="4">
        <v>1</v>
      </c>
    </row>
    <row r="1487" spans="1:8" ht="15.65" customHeight="1" x14ac:dyDescent="0.3">
      <c r="A1487" s="4" t="s">
        <v>19</v>
      </c>
      <c r="B1487" s="4">
        <v>1804.8430000000001</v>
      </c>
      <c r="C1487" s="4">
        <v>328.72800000000001</v>
      </c>
      <c r="D1487" s="4">
        <v>26.193999999999999</v>
      </c>
      <c r="E1487" s="4">
        <v>20.370999999999999</v>
      </c>
      <c r="F1487" s="4">
        <v>2.6070000000000002</v>
      </c>
      <c r="G1487" s="2" t="s">
        <v>9</v>
      </c>
      <c r="H1487" s="4">
        <v>1</v>
      </c>
    </row>
    <row r="1488" spans="1:8" ht="15.65" customHeight="1" x14ac:dyDescent="0.3">
      <c r="A1488" s="4" t="s">
        <v>19</v>
      </c>
      <c r="B1488" s="4">
        <v>1804.874</v>
      </c>
      <c r="C1488" s="4">
        <v>329.00400000000002</v>
      </c>
      <c r="D1488" s="4">
        <v>26.184999999999999</v>
      </c>
      <c r="E1488" s="4">
        <v>20.135999999999999</v>
      </c>
      <c r="F1488" s="4">
        <v>2.6059999999999999</v>
      </c>
      <c r="G1488" s="2" t="s">
        <v>9</v>
      </c>
      <c r="H1488" s="4">
        <v>1</v>
      </c>
    </row>
    <row r="1489" spans="1:8" ht="15.65" customHeight="1" x14ac:dyDescent="0.3">
      <c r="A1489" s="4" t="s">
        <v>19</v>
      </c>
      <c r="B1489" s="4">
        <v>1804.905</v>
      </c>
      <c r="C1489" s="4">
        <v>328.1</v>
      </c>
      <c r="D1489" s="4">
        <v>26.128</v>
      </c>
      <c r="E1489" s="4">
        <v>19.641999999999999</v>
      </c>
      <c r="F1489" s="4">
        <v>2.6030000000000002</v>
      </c>
      <c r="G1489" s="2" t="s">
        <v>9</v>
      </c>
      <c r="H1489" s="4">
        <v>1</v>
      </c>
    </row>
    <row r="1490" spans="1:8" ht="15.65" customHeight="1" x14ac:dyDescent="0.3">
      <c r="A1490" s="4" t="s">
        <v>19</v>
      </c>
      <c r="B1490" s="4">
        <v>1804.9369999999999</v>
      </c>
      <c r="C1490" s="4">
        <v>327.16499999999996</v>
      </c>
      <c r="D1490" s="4">
        <v>26.07</v>
      </c>
      <c r="E1490" s="4">
        <v>19.141999999999999</v>
      </c>
      <c r="F1490" s="4">
        <v>2.6</v>
      </c>
      <c r="G1490" s="2" t="s">
        <v>9</v>
      </c>
      <c r="H1490" s="4">
        <v>1</v>
      </c>
    </row>
    <row r="1491" spans="1:8" ht="15.65" customHeight="1" x14ac:dyDescent="0.3">
      <c r="A1491" s="4" t="s">
        <v>19</v>
      </c>
      <c r="B1491" s="4">
        <v>1804.9680000000001</v>
      </c>
      <c r="C1491" s="4">
        <v>326.23</v>
      </c>
      <c r="D1491" s="4">
        <v>26.012</v>
      </c>
      <c r="E1491" s="4">
        <v>18.640999999999998</v>
      </c>
      <c r="F1491" s="4">
        <v>2.597</v>
      </c>
      <c r="G1491" s="2" t="s">
        <v>9</v>
      </c>
      <c r="H1491" s="4">
        <v>1</v>
      </c>
    </row>
    <row r="1492" spans="1:8" ht="15.65" customHeight="1" x14ac:dyDescent="0.3">
      <c r="A1492" s="4" t="s">
        <v>19</v>
      </c>
      <c r="B1492" s="4">
        <v>1804.999</v>
      </c>
      <c r="C1492" s="4">
        <v>325.29499999999996</v>
      </c>
      <c r="D1492" s="4">
        <v>25.954000000000001</v>
      </c>
      <c r="E1492" s="4">
        <v>18.140999999999998</v>
      </c>
      <c r="F1492" s="4">
        <v>2.593</v>
      </c>
      <c r="G1492" s="2" t="s">
        <v>9</v>
      </c>
      <c r="H1492" s="4">
        <v>1</v>
      </c>
    </row>
    <row r="1493" spans="1:8" ht="15.65" customHeight="1" x14ac:dyDescent="0.3">
      <c r="A1493" s="4" t="s">
        <v>19</v>
      </c>
      <c r="B1493" s="4">
        <v>1805.03</v>
      </c>
      <c r="C1493" s="4">
        <v>323.95</v>
      </c>
      <c r="D1493" s="4">
        <v>25.881</v>
      </c>
      <c r="E1493" s="4">
        <v>17.821999999999999</v>
      </c>
      <c r="F1493" s="4">
        <v>2.5859999999999999</v>
      </c>
      <c r="G1493" s="2" t="s">
        <v>9</v>
      </c>
      <c r="H1493" s="4">
        <v>1</v>
      </c>
    </row>
    <row r="1494" spans="1:8" ht="15.65" customHeight="1" x14ac:dyDescent="0.3">
      <c r="A1494" s="4" t="s">
        <v>19</v>
      </c>
      <c r="B1494" s="4">
        <v>1805.0609999999999</v>
      </c>
      <c r="C1494" s="4">
        <v>322.59100000000001</v>
      </c>
      <c r="D1494" s="4">
        <v>25.806999999999999</v>
      </c>
      <c r="E1494" s="4">
        <v>17.509</v>
      </c>
      <c r="F1494" s="4">
        <v>2.577</v>
      </c>
      <c r="G1494" s="2" t="s">
        <v>9</v>
      </c>
      <c r="H1494" s="4">
        <v>1</v>
      </c>
    </row>
    <row r="1495" spans="1:8" ht="15.65" customHeight="1" x14ac:dyDescent="0.3">
      <c r="A1495" s="4" t="s">
        <v>19</v>
      </c>
      <c r="B1495" s="4">
        <v>1805.0930000000001</v>
      </c>
      <c r="C1495" s="4">
        <v>321.23099999999999</v>
      </c>
      <c r="D1495" s="4">
        <v>25.734000000000002</v>
      </c>
      <c r="E1495" s="4">
        <v>17.196000000000002</v>
      </c>
      <c r="F1495" s="4">
        <v>2.569</v>
      </c>
      <c r="G1495" s="2" t="s">
        <v>9</v>
      </c>
      <c r="H1495" s="4">
        <v>1</v>
      </c>
    </row>
    <row r="1496" spans="1:8" ht="15.65" customHeight="1" x14ac:dyDescent="0.3">
      <c r="A1496" s="4" t="s">
        <v>19</v>
      </c>
      <c r="B1496" s="4">
        <v>1805.249</v>
      </c>
      <c r="C1496" s="4">
        <v>315.20299999999997</v>
      </c>
      <c r="D1496" s="4">
        <v>25.468</v>
      </c>
      <c r="E1496" s="4">
        <v>15.635000000000002</v>
      </c>
      <c r="F1496" s="4">
        <v>2.5270000000000001</v>
      </c>
      <c r="G1496" s="2" t="s">
        <v>9</v>
      </c>
      <c r="H1496" s="4">
        <v>0</v>
      </c>
    </row>
    <row r="1497" spans="1:8" ht="15.65" customHeight="1" x14ac:dyDescent="0.3">
      <c r="A1497" s="4" t="s">
        <v>19</v>
      </c>
      <c r="B1497" s="4">
        <v>1805.28</v>
      </c>
      <c r="C1497" s="4">
        <v>315.279</v>
      </c>
      <c r="D1497" s="4">
        <v>25.434999999999999</v>
      </c>
      <c r="E1497" s="4">
        <v>15.335000000000001</v>
      </c>
      <c r="F1497" s="4">
        <v>2.524</v>
      </c>
      <c r="G1497" s="2" t="s">
        <v>9</v>
      </c>
      <c r="H1497" s="4">
        <v>0</v>
      </c>
    </row>
    <row r="1498" spans="1:8" ht="15.65" customHeight="1" x14ac:dyDescent="0.3">
      <c r="A1498" s="4" t="s">
        <v>19</v>
      </c>
      <c r="B1498" s="4">
        <v>1805.3109999999999</v>
      </c>
      <c r="C1498" s="4">
        <v>315.41999999999996</v>
      </c>
      <c r="D1498" s="4">
        <v>25.402999999999999</v>
      </c>
      <c r="E1498" s="4">
        <v>15.035</v>
      </c>
      <c r="F1498" s="4">
        <v>2.5230000000000001</v>
      </c>
      <c r="G1498" s="2" t="s">
        <v>9</v>
      </c>
      <c r="H1498" s="4">
        <v>0</v>
      </c>
    </row>
    <row r="1499" spans="1:8" ht="15.65" customHeight="1" x14ac:dyDescent="0.3">
      <c r="A1499" s="4" t="s">
        <v>19</v>
      </c>
      <c r="B1499" s="4">
        <v>1805.3420000000001</v>
      </c>
      <c r="C1499" s="4">
        <v>315.56</v>
      </c>
      <c r="D1499" s="4">
        <v>25.372</v>
      </c>
      <c r="E1499" s="4">
        <v>14.734999999999999</v>
      </c>
      <c r="F1499" s="4">
        <v>2.5219999999999998</v>
      </c>
      <c r="G1499" s="2" t="s">
        <v>9</v>
      </c>
      <c r="H1499" s="4">
        <v>0</v>
      </c>
    </row>
    <row r="1500" spans="1:8" ht="15.65" customHeight="1" x14ac:dyDescent="0.3">
      <c r="A1500" s="4" t="s">
        <v>19</v>
      </c>
      <c r="B1500" s="4">
        <v>1805.6849999999999</v>
      </c>
      <c r="C1500" s="4">
        <v>320.53700000000003</v>
      </c>
      <c r="D1500" s="4">
        <v>25.184000000000001</v>
      </c>
      <c r="E1500" s="4">
        <v>12.992000000000001</v>
      </c>
      <c r="F1500" s="4">
        <v>2.552</v>
      </c>
      <c r="G1500" s="2" t="s">
        <v>9</v>
      </c>
      <c r="H1500" s="4">
        <v>0</v>
      </c>
    </row>
    <row r="1501" spans="1:8" ht="15.65" customHeight="1" x14ac:dyDescent="0.3">
      <c r="A1501" s="4" t="s">
        <v>19</v>
      </c>
      <c r="B1501" s="4">
        <v>1805.7159999999999</v>
      </c>
      <c r="C1501" s="4">
        <v>320.74900000000002</v>
      </c>
      <c r="D1501" s="4">
        <v>25.148</v>
      </c>
      <c r="E1501" s="4">
        <v>13.045999999999999</v>
      </c>
      <c r="F1501" s="4">
        <v>2.556</v>
      </c>
      <c r="G1501" s="2" t="s">
        <v>9</v>
      </c>
      <c r="H1501" s="4">
        <v>0</v>
      </c>
    </row>
    <row r="1502" spans="1:8" ht="15.65" customHeight="1" x14ac:dyDescent="0.3">
      <c r="A1502" s="4" t="s">
        <v>19</v>
      </c>
      <c r="B1502" s="4">
        <v>1805.748</v>
      </c>
      <c r="C1502" s="4">
        <v>320.96100000000001</v>
      </c>
      <c r="D1502" s="4">
        <v>25.111999999999998</v>
      </c>
      <c r="E1502" s="4">
        <v>13.100000000000001</v>
      </c>
      <c r="F1502" s="4">
        <v>2.56</v>
      </c>
      <c r="G1502" s="2" t="s">
        <v>9</v>
      </c>
      <c r="H1502" s="4">
        <v>0</v>
      </c>
    </row>
    <row r="1503" spans="1:8" ht="15.65" customHeight="1" x14ac:dyDescent="0.3">
      <c r="A1503" s="4" t="s">
        <v>19</v>
      </c>
      <c r="B1503" s="4">
        <v>1805.779</v>
      </c>
      <c r="C1503" s="4">
        <v>320.63099999999997</v>
      </c>
      <c r="D1503" s="4">
        <v>25.065000000000001</v>
      </c>
      <c r="E1503" s="4">
        <v>13.181000000000001</v>
      </c>
      <c r="F1503" s="4">
        <v>2.5630000000000002</v>
      </c>
      <c r="G1503" s="1" t="s">
        <v>11</v>
      </c>
      <c r="H1503" s="4">
        <v>1</v>
      </c>
    </row>
    <row r="1504" spans="1:8" ht="15.65" customHeight="1" x14ac:dyDescent="0.3">
      <c r="A1504" s="4" t="s">
        <v>19</v>
      </c>
      <c r="B1504" s="4">
        <v>1805.81</v>
      </c>
      <c r="C1504" s="4">
        <v>320.25400000000002</v>
      </c>
      <c r="D1504" s="4">
        <v>25.018000000000001</v>
      </c>
      <c r="E1504" s="4">
        <v>13.265000000000001</v>
      </c>
      <c r="F1504" s="4">
        <v>2.5659999999999998</v>
      </c>
      <c r="G1504" s="1" t="s">
        <v>11</v>
      </c>
      <c r="H1504" s="4">
        <v>1</v>
      </c>
    </row>
    <row r="1505" spans="1:8" ht="15.65" customHeight="1" x14ac:dyDescent="0.3">
      <c r="A1505" s="4" t="s">
        <v>19</v>
      </c>
      <c r="B1505" s="4">
        <v>1805.8409999999999</v>
      </c>
      <c r="C1505" s="4">
        <v>319.87700000000001</v>
      </c>
      <c r="D1505" s="4">
        <v>24.97</v>
      </c>
      <c r="E1505" s="4">
        <v>13.347999999999999</v>
      </c>
      <c r="F1505" s="4">
        <v>2.5680000000000001</v>
      </c>
      <c r="G1505" s="1" t="s">
        <v>11</v>
      </c>
      <c r="H1505" s="4">
        <v>1</v>
      </c>
    </row>
    <row r="1506" spans="1:8" ht="15.65" customHeight="1" x14ac:dyDescent="0.3">
      <c r="A1506" s="4" t="s">
        <v>19</v>
      </c>
      <c r="B1506" s="4">
        <v>1805.8720000000001</v>
      </c>
      <c r="C1506" s="4">
        <v>319.5</v>
      </c>
      <c r="D1506" s="4">
        <v>24.922000000000001</v>
      </c>
      <c r="E1506" s="4">
        <v>13.431999999999999</v>
      </c>
      <c r="F1506" s="4">
        <v>2.5710000000000002</v>
      </c>
      <c r="G1506" s="1" t="s">
        <v>11</v>
      </c>
      <c r="H1506" s="4">
        <v>1</v>
      </c>
    </row>
    <row r="1507" spans="1:8" ht="15.65" customHeight="1" x14ac:dyDescent="0.3">
      <c r="A1507" s="4" t="s">
        <v>19</v>
      </c>
      <c r="B1507" s="4">
        <v>1806.309</v>
      </c>
      <c r="C1507" s="4">
        <v>317.02600000000001</v>
      </c>
      <c r="D1507" s="4">
        <v>25.131</v>
      </c>
      <c r="E1507" s="4">
        <v>12.996</v>
      </c>
      <c r="F1507" s="4">
        <v>2.58</v>
      </c>
      <c r="G1507" s="1" t="s">
        <v>11</v>
      </c>
      <c r="H1507" s="4">
        <v>0</v>
      </c>
    </row>
    <row r="1508" spans="1:8" ht="15.65" customHeight="1" x14ac:dyDescent="0.3">
      <c r="A1508" s="4" t="s">
        <v>19</v>
      </c>
      <c r="B1508" s="4">
        <v>1806.34</v>
      </c>
      <c r="C1508" s="4">
        <v>317.947</v>
      </c>
      <c r="D1508" s="4">
        <v>25.378</v>
      </c>
      <c r="E1508" s="4">
        <v>12.893000000000001</v>
      </c>
      <c r="F1508" s="4">
        <v>2.5779999999999998</v>
      </c>
      <c r="G1508" s="1" t="s">
        <v>11</v>
      </c>
      <c r="H1508" s="4">
        <v>0</v>
      </c>
    </row>
    <row r="1509" spans="1:8" ht="15.65" customHeight="1" x14ac:dyDescent="0.3">
      <c r="A1509" s="4" t="s">
        <v>19</v>
      </c>
      <c r="B1509" s="4">
        <v>1806.3710000000001</v>
      </c>
      <c r="C1509" s="4">
        <v>318.86900000000003</v>
      </c>
      <c r="D1509" s="4">
        <v>25.623999999999999</v>
      </c>
      <c r="E1509" s="4">
        <v>12.791</v>
      </c>
      <c r="F1509" s="4">
        <v>2.577</v>
      </c>
      <c r="G1509" s="1" t="s">
        <v>11</v>
      </c>
      <c r="H1509" s="4">
        <v>0</v>
      </c>
    </row>
    <row r="1510" spans="1:8" ht="15.65" customHeight="1" x14ac:dyDescent="0.3">
      <c r="A1510" s="4" t="s">
        <v>19</v>
      </c>
      <c r="B1510" s="4">
        <v>1806.402</v>
      </c>
      <c r="C1510" s="4">
        <v>320.24400000000003</v>
      </c>
      <c r="D1510" s="4">
        <v>25.757000000000001</v>
      </c>
      <c r="E1510" s="4">
        <v>12.593</v>
      </c>
      <c r="F1510" s="4">
        <v>2.5750000000000002</v>
      </c>
      <c r="G1510" s="1" t="s">
        <v>11</v>
      </c>
      <c r="H1510" s="4">
        <v>0</v>
      </c>
    </row>
    <row r="1511" spans="1:8" ht="15.65" customHeight="1" x14ac:dyDescent="0.3">
      <c r="A1511" s="4" t="s">
        <v>19</v>
      </c>
      <c r="B1511" s="4">
        <v>1806.434</v>
      </c>
      <c r="C1511" s="4">
        <v>321.68100000000004</v>
      </c>
      <c r="D1511" s="4">
        <v>25.875</v>
      </c>
      <c r="E1511" s="4">
        <v>12.382999999999999</v>
      </c>
      <c r="F1511" s="4">
        <v>2.5720000000000001</v>
      </c>
      <c r="G1511" s="1" t="s">
        <v>11</v>
      </c>
      <c r="H1511" s="4">
        <v>0</v>
      </c>
    </row>
    <row r="1512" spans="1:8" ht="15.65" customHeight="1" x14ac:dyDescent="0.3">
      <c r="A1512" s="4" t="s">
        <v>19</v>
      </c>
      <c r="B1512" s="4">
        <v>1806.4649999999999</v>
      </c>
      <c r="C1512" s="4">
        <v>323.11699999999996</v>
      </c>
      <c r="D1512" s="4">
        <v>25.992999999999999</v>
      </c>
      <c r="E1512" s="4">
        <v>12.173</v>
      </c>
      <c r="F1512" s="4">
        <v>2.57</v>
      </c>
      <c r="G1512" s="1" t="s">
        <v>11</v>
      </c>
      <c r="H1512" s="4">
        <v>0</v>
      </c>
    </row>
    <row r="1513" spans="1:8" ht="15.65" customHeight="1" x14ac:dyDescent="0.3">
      <c r="A1513" s="4" t="s">
        <v>19</v>
      </c>
      <c r="B1513" s="4">
        <v>1806.4960000000001</v>
      </c>
      <c r="C1513" s="4">
        <v>324.55399999999997</v>
      </c>
      <c r="D1513" s="4">
        <v>26.11</v>
      </c>
      <c r="E1513" s="4">
        <v>11.962999999999999</v>
      </c>
      <c r="F1513" s="4">
        <v>2.5670000000000002</v>
      </c>
      <c r="G1513" s="1" t="s">
        <v>11</v>
      </c>
      <c r="H1513" s="4">
        <v>0</v>
      </c>
    </row>
    <row r="1514" spans="1:8" ht="15.65" customHeight="1" x14ac:dyDescent="0.3">
      <c r="A1514" s="4" t="s">
        <v>19</v>
      </c>
      <c r="B1514" s="4">
        <v>1806.527</v>
      </c>
      <c r="C1514" s="4">
        <v>326.24</v>
      </c>
      <c r="D1514" s="4">
        <v>26.157</v>
      </c>
      <c r="E1514" s="4">
        <v>11.805999999999999</v>
      </c>
      <c r="F1514" s="4">
        <v>2.56</v>
      </c>
      <c r="G1514" s="1" t="s">
        <v>11</v>
      </c>
      <c r="H1514" s="4">
        <v>0</v>
      </c>
    </row>
    <row r="1515" spans="1:8" ht="15.65" customHeight="1" x14ac:dyDescent="0.3">
      <c r="A1515" s="4" t="s">
        <v>19</v>
      </c>
      <c r="B1515" s="4">
        <v>1806.558</v>
      </c>
      <c r="C1515" s="4">
        <v>327.96199999999999</v>
      </c>
      <c r="D1515" s="4">
        <v>26.193999999999999</v>
      </c>
      <c r="E1515" s="4">
        <v>11.657999999999999</v>
      </c>
      <c r="F1515" s="4">
        <v>2.5529999999999999</v>
      </c>
      <c r="G1515" s="1" t="s">
        <v>11</v>
      </c>
      <c r="H1515" s="4">
        <v>0</v>
      </c>
    </row>
    <row r="1516" spans="1:8" ht="15.65" customHeight="1" x14ac:dyDescent="0.3">
      <c r="A1516" s="4" t="s">
        <v>19</v>
      </c>
      <c r="B1516" s="4">
        <v>1806.59</v>
      </c>
      <c r="C1516" s="4">
        <v>329.68399999999997</v>
      </c>
      <c r="D1516" s="4">
        <v>26.23</v>
      </c>
      <c r="E1516" s="4">
        <v>11.509</v>
      </c>
      <c r="F1516" s="4">
        <v>2.5449999999999999</v>
      </c>
      <c r="G1516" s="1" t="s">
        <v>11</v>
      </c>
      <c r="H1516" s="4">
        <v>1</v>
      </c>
    </row>
    <row r="1517" spans="1:8" ht="15.65" customHeight="1" x14ac:dyDescent="0.3">
      <c r="A1517" s="4" t="s">
        <v>19</v>
      </c>
      <c r="B1517" s="4">
        <v>1806.6210000000001</v>
      </c>
      <c r="C1517" s="4">
        <v>331.40600000000001</v>
      </c>
      <c r="D1517" s="4">
        <v>26.266999999999999</v>
      </c>
      <c r="E1517" s="4">
        <v>11.36</v>
      </c>
      <c r="F1517" s="4">
        <v>2.5379999999999998</v>
      </c>
      <c r="G1517" s="1" t="s">
        <v>11</v>
      </c>
      <c r="H1517" s="4">
        <v>1</v>
      </c>
    </row>
    <row r="1518" spans="1:8" ht="15.65" customHeight="1" x14ac:dyDescent="0.3">
      <c r="A1518" s="4" t="s">
        <v>19</v>
      </c>
      <c r="B1518" s="4">
        <v>1806.652</v>
      </c>
      <c r="C1518" s="4">
        <v>333.21600000000001</v>
      </c>
      <c r="D1518" s="4">
        <v>26.283999999999999</v>
      </c>
      <c r="E1518" s="4">
        <v>11.204000000000001</v>
      </c>
      <c r="F1518" s="4">
        <v>2.528</v>
      </c>
      <c r="G1518" s="1" t="s">
        <v>11</v>
      </c>
      <c r="H1518" s="4">
        <v>1</v>
      </c>
    </row>
    <row r="1519" spans="1:8" ht="15.65" customHeight="1" x14ac:dyDescent="0.3">
      <c r="A1519" s="4" t="s">
        <v>19</v>
      </c>
      <c r="B1519" s="4">
        <v>1806.683</v>
      </c>
      <c r="C1519" s="4">
        <v>335.03999999999996</v>
      </c>
      <c r="D1519" s="4">
        <v>26.297999999999998</v>
      </c>
      <c r="E1519" s="4">
        <v>11.047000000000001</v>
      </c>
      <c r="F1519" s="4">
        <v>2.5179999999999998</v>
      </c>
      <c r="G1519" s="1" t="s">
        <v>11</v>
      </c>
      <c r="H1519" s="4">
        <v>1</v>
      </c>
    </row>
    <row r="1520" spans="1:8" ht="15.65" customHeight="1" x14ac:dyDescent="0.3">
      <c r="A1520" s="4" t="s">
        <v>19</v>
      </c>
      <c r="B1520" s="4">
        <v>1806.7139999999999</v>
      </c>
      <c r="C1520" s="4">
        <v>336.86400000000003</v>
      </c>
      <c r="D1520" s="4">
        <v>26.312000000000001</v>
      </c>
      <c r="E1520" s="4">
        <v>10.89</v>
      </c>
      <c r="F1520" s="4">
        <v>2.508</v>
      </c>
      <c r="G1520" s="1" t="s">
        <v>11</v>
      </c>
      <c r="H1520" s="4">
        <v>1</v>
      </c>
    </row>
    <row r="1521" spans="1:8" ht="15.65" customHeight="1" x14ac:dyDescent="0.3">
      <c r="A1521" s="4" t="s">
        <v>19</v>
      </c>
      <c r="B1521" s="4">
        <v>1806.7460000000001</v>
      </c>
      <c r="C1521" s="4">
        <v>338.68799999999999</v>
      </c>
      <c r="D1521" s="4">
        <v>26.326000000000001</v>
      </c>
      <c r="E1521" s="4">
        <v>10.733000000000001</v>
      </c>
      <c r="F1521" s="4">
        <v>2.4980000000000002</v>
      </c>
      <c r="G1521" s="1" t="s">
        <v>11</v>
      </c>
      <c r="H1521" s="4">
        <v>0</v>
      </c>
    </row>
    <row r="1522" spans="1:8" ht="15.65" customHeight="1" x14ac:dyDescent="0.3">
      <c r="A1522" s="4" t="s">
        <v>19</v>
      </c>
      <c r="B1522" s="4">
        <v>1806.777</v>
      </c>
      <c r="C1522" s="4">
        <v>340.8</v>
      </c>
      <c r="D1522" s="4">
        <v>26.097000000000001</v>
      </c>
      <c r="E1522" s="4">
        <v>10.622</v>
      </c>
      <c r="F1522" s="4">
        <v>2.4910000000000001</v>
      </c>
      <c r="G1522" s="1" t="s">
        <v>11</v>
      </c>
      <c r="H1522" s="4">
        <v>1</v>
      </c>
    </row>
    <row r="1523" spans="1:8" ht="15.65" customHeight="1" x14ac:dyDescent="0.3">
      <c r="A1523" s="4" t="s">
        <v>19</v>
      </c>
      <c r="B1523" s="4">
        <v>1806.808</v>
      </c>
      <c r="C1523" s="4">
        <v>342.959</v>
      </c>
      <c r="D1523" s="4">
        <v>25.827000000000002</v>
      </c>
      <c r="E1523" s="4">
        <v>10.519</v>
      </c>
      <c r="F1523" s="4">
        <v>2.4849999999999999</v>
      </c>
      <c r="G1523" s="1" t="s">
        <v>11</v>
      </c>
      <c r="H1523" s="4">
        <v>1</v>
      </c>
    </row>
    <row r="1524" spans="1:8" ht="15.65" customHeight="1" x14ac:dyDescent="0.3">
      <c r="A1524" s="4" t="s">
        <v>19</v>
      </c>
      <c r="B1524" s="4">
        <v>1806.8389999999999</v>
      </c>
      <c r="C1524" s="4">
        <v>345.11799999999999</v>
      </c>
      <c r="D1524" s="4">
        <v>25.556000000000001</v>
      </c>
      <c r="E1524" s="4">
        <v>10.416</v>
      </c>
      <c r="F1524" s="4">
        <v>2.4790000000000001</v>
      </c>
      <c r="G1524" s="1" t="s">
        <v>11</v>
      </c>
      <c r="H1524" s="4">
        <v>1</v>
      </c>
    </row>
    <row r="1525" spans="1:8" ht="15.65" customHeight="1" x14ac:dyDescent="0.3">
      <c r="A1525" s="4" t="s">
        <v>19</v>
      </c>
      <c r="B1525" s="4">
        <v>1806.87</v>
      </c>
      <c r="C1525" s="4">
        <v>347.27699999999999</v>
      </c>
      <c r="D1525" s="4">
        <v>25.286000000000001</v>
      </c>
      <c r="E1525" s="4">
        <v>10.311999999999999</v>
      </c>
      <c r="F1525" s="4">
        <v>2.4710000000000001</v>
      </c>
      <c r="G1525" s="1" t="s">
        <v>11</v>
      </c>
      <c r="H1525" s="4">
        <v>1</v>
      </c>
    </row>
    <row r="1526" spans="1:8" ht="15.65" customHeight="1" x14ac:dyDescent="0.3">
      <c r="A1526" s="4" t="s">
        <v>19</v>
      </c>
      <c r="B1526" s="4">
        <v>1806.9010000000001</v>
      </c>
      <c r="C1526" s="4">
        <v>347.80099999999999</v>
      </c>
      <c r="D1526" s="4">
        <v>24.273</v>
      </c>
      <c r="E1526" s="4">
        <v>10.901999999999999</v>
      </c>
      <c r="F1526" s="4">
        <v>2.4580000000000002</v>
      </c>
      <c r="G1526" s="1" t="s">
        <v>11</v>
      </c>
      <c r="H1526" s="4">
        <v>1</v>
      </c>
    </row>
    <row r="1527" spans="1:8" ht="15.65" customHeight="1" x14ac:dyDescent="0.3">
      <c r="A1527" s="4" t="s">
        <v>19</v>
      </c>
      <c r="B1527" s="4">
        <v>1806.933</v>
      </c>
      <c r="C1527" s="4">
        <v>348.03500000000003</v>
      </c>
      <c r="D1527" s="4">
        <v>23.126999999999999</v>
      </c>
      <c r="E1527" s="4">
        <v>11.614000000000001</v>
      </c>
      <c r="F1527" s="4">
        <v>2.4409999999999998</v>
      </c>
      <c r="G1527" s="1" t="s">
        <v>11</v>
      </c>
      <c r="H1527" s="4">
        <v>1</v>
      </c>
    </row>
    <row r="1528" spans="1:8" ht="15.65" customHeight="1" x14ac:dyDescent="0.3">
      <c r="A1528" s="4" t="s">
        <v>19</v>
      </c>
      <c r="B1528" s="4">
        <v>1806.9639999999999</v>
      </c>
      <c r="C1528" s="4">
        <v>348.26900000000001</v>
      </c>
      <c r="D1528" s="4">
        <v>21.981999999999999</v>
      </c>
      <c r="E1528" s="4">
        <v>12.326000000000001</v>
      </c>
      <c r="F1528" s="4">
        <v>2.4239999999999999</v>
      </c>
      <c r="G1528" s="1" t="s">
        <v>11</v>
      </c>
      <c r="H1528" s="4">
        <v>1</v>
      </c>
    </row>
    <row r="1529" spans="1:8" ht="15.65" customHeight="1" x14ac:dyDescent="0.3">
      <c r="A1529" s="4" t="s">
        <v>19</v>
      </c>
      <c r="B1529" s="4">
        <v>1806.9949999999999</v>
      </c>
      <c r="C1529" s="4">
        <v>348.50299999999999</v>
      </c>
      <c r="D1529" s="4">
        <v>20.835999999999999</v>
      </c>
      <c r="E1529" s="4">
        <v>13.039000000000001</v>
      </c>
      <c r="F1529" s="4">
        <v>2.4089999999999998</v>
      </c>
      <c r="G1529" s="1" t="s">
        <v>11</v>
      </c>
      <c r="H1529" s="4">
        <v>1</v>
      </c>
    </row>
    <row r="1530" spans="1:8" ht="15.65" customHeight="1" x14ac:dyDescent="0.3">
      <c r="A1530" s="4" t="s">
        <v>19</v>
      </c>
      <c r="B1530" s="4">
        <v>1807.0260000000001</v>
      </c>
      <c r="C1530" s="4">
        <v>345.46899999999999</v>
      </c>
      <c r="D1530" s="4">
        <v>20.67</v>
      </c>
      <c r="E1530" s="4">
        <v>13.2</v>
      </c>
      <c r="F1530" s="4">
        <v>2.4020000000000001</v>
      </c>
      <c r="G1530" s="1" t="s">
        <v>11</v>
      </c>
      <c r="H1530" s="4">
        <v>1</v>
      </c>
    </row>
    <row r="1531" spans="1:8" ht="15.65" customHeight="1" x14ac:dyDescent="0.3">
      <c r="A1531" s="4" t="s">
        <v>19</v>
      </c>
      <c r="B1531" s="4">
        <v>1807.057</v>
      </c>
      <c r="C1531" s="4">
        <v>341.81899999999996</v>
      </c>
      <c r="D1531" s="4">
        <v>20.687999999999999</v>
      </c>
      <c r="E1531" s="4">
        <v>13.257000000000001</v>
      </c>
      <c r="F1531" s="4">
        <v>2.4</v>
      </c>
      <c r="G1531" s="1" t="s">
        <v>11</v>
      </c>
      <c r="H1531" s="4">
        <v>1</v>
      </c>
    </row>
    <row r="1532" spans="1:8" ht="15.65" customHeight="1" x14ac:dyDescent="0.3">
      <c r="A1532" s="4" t="s">
        <v>19</v>
      </c>
      <c r="B1532" s="4">
        <v>1807.0889999999999</v>
      </c>
      <c r="C1532" s="4">
        <v>338.16999999999996</v>
      </c>
      <c r="D1532" s="4">
        <v>20.706</v>
      </c>
      <c r="E1532" s="4">
        <v>13.314</v>
      </c>
      <c r="F1532" s="4">
        <v>2.3980000000000001</v>
      </c>
      <c r="G1532" s="1" t="s">
        <v>11</v>
      </c>
      <c r="H1532" s="4">
        <v>1</v>
      </c>
    </row>
    <row r="1533" spans="1:8" ht="15.65" customHeight="1" x14ac:dyDescent="0.3">
      <c r="A1533" s="4" t="s">
        <v>19</v>
      </c>
      <c r="B1533" s="4">
        <v>1807.12</v>
      </c>
      <c r="C1533" s="4">
        <v>334.52</v>
      </c>
      <c r="D1533" s="4">
        <v>20.724</v>
      </c>
      <c r="E1533" s="4">
        <v>13.370999999999999</v>
      </c>
      <c r="F1533" s="4">
        <v>2.3959999999999999</v>
      </c>
      <c r="G1533" s="1" t="s">
        <v>11</v>
      </c>
      <c r="H1533" s="4">
        <v>1</v>
      </c>
    </row>
    <row r="1534" spans="1:8" ht="15.65" customHeight="1" x14ac:dyDescent="0.3">
      <c r="A1534" s="4" t="s">
        <v>19</v>
      </c>
      <c r="B1534" s="4">
        <v>1807.1510000000001</v>
      </c>
      <c r="C1534" s="4">
        <v>331.21500000000003</v>
      </c>
      <c r="D1534" s="4">
        <v>20.844999999999999</v>
      </c>
      <c r="E1534" s="4">
        <v>13.385000000000002</v>
      </c>
      <c r="F1534" s="4">
        <v>2.3919999999999999</v>
      </c>
      <c r="G1534" s="1" t="s">
        <v>11</v>
      </c>
      <c r="H1534" s="4">
        <v>1</v>
      </c>
    </row>
    <row r="1535" spans="1:8" ht="15.65" customHeight="1" x14ac:dyDescent="0.3">
      <c r="A1535" s="4" t="s">
        <v>19</v>
      </c>
      <c r="B1535" s="4">
        <v>1807.182</v>
      </c>
      <c r="C1535" s="4">
        <v>327.97800000000001</v>
      </c>
      <c r="D1535" s="4">
        <v>20.988</v>
      </c>
      <c r="E1535" s="4">
        <v>13.39</v>
      </c>
      <c r="F1535" s="4">
        <v>2.387</v>
      </c>
      <c r="G1535" s="1" t="s">
        <v>11</v>
      </c>
      <c r="H1535" s="4">
        <v>0</v>
      </c>
    </row>
    <row r="1536" spans="1:8" ht="15.65" customHeight="1" x14ac:dyDescent="0.3">
      <c r="A1536" s="4" t="s">
        <v>19</v>
      </c>
      <c r="B1536" s="4">
        <v>1807.213</v>
      </c>
      <c r="C1536" s="4">
        <v>324.74199999999996</v>
      </c>
      <c r="D1536" s="4">
        <v>21.13</v>
      </c>
      <c r="E1536" s="4">
        <v>13.396000000000001</v>
      </c>
      <c r="F1536" s="4">
        <v>2.3820000000000001</v>
      </c>
      <c r="G1536" s="1" t="s">
        <v>11</v>
      </c>
      <c r="H1536" s="4">
        <v>0</v>
      </c>
    </row>
    <row r="1537" spans="1:8" ht="15.65" customHeight="1" x14ac:dyDescent="0.3">
      <c r="A1537" s="4" t="s">
        <v>19</v>
      </c>
      <c r="B1537" s="4">
        <v>1807.2449999999999</v>
      </c>
      <c r="C1537" s="4">
        <v>321.505</v>
      </c>
      <c r="D1537" s="4">
        <v>21.271999999999998</v>
      </c>
      <c r="E1537" s="4">
        <v>13.402000000000001</v>
      </c>
      <c r="F1537" s="4">
        <v>2.3769999999999998</v>
      </c>
      <c r="G1537" s="1" t="s">
        <v>11</v>
      </c>
      <c r="H1537" s="4">
        <v>0</v>
      </c>
    </row>
    <row r="1538" spans="1:8" ht="15.65" customHeight="1" x14ac:dyDescent="0.3">
      <c r="A1538" s="4" t="s">
        <v>19</v>
      </c>
      <c r="B1538" s="4">
        <v>1807.2760000000001</v>
      </c>
      <c r="C1538" s="4">
        <v>319.471</v>
      </c>
      <c r="D1538" s="4">
        <v>21.408000000000001</v>
      </c>
      <c r="E1538" s="4">
        <v>13.427</v>
      </c>
      <c r="F1538" s="4">
        <v>2.3719999999999999</v>
      </c>
      <c r="G1538" s="1" t="s">
        <v>11</v>
      </c>
      <c r="H1538" s="4">
        <v>0</v>
      </c>
    </row>
    <row r="1539" spans="1:8" ht="15.65" customHeight="1" x14ac:dyDescent="0.3">
      <c r="A1539" s="4" t="s">
        <v>19</v>
      </c>
      <c r="B1539" s="4">
        <v>1807.307</v>
      </c>
      <c r="C1539" s="4">
        <v>317.69100000000003</v>
      </c>
      <c r="D1539" s="4">
        <v>21.542999999999999</v>
      </c>
      <c r="E1539" s="4">
        <v>13.456</v>
      </c>
      <c r="F1539" s="4">
        <v>2.3679999999999999</v>
      </c>
      <c r="G1539" s="1" t="s">
        <v>11</v>
      </c>
      <c r="H1539" s="4">
        <v>0</v>
      </c>
    </row>
    <row r="1540" spans="1:8" ht="15.65" customHeight="1" x14ac:dyDescent="0.3">
      <c r="A1540" s="4" t="s">
        <v>19</v>
      </c>
      <c r="B1540" s="4">
        <v>1807.338</v>
      </c>
      <c r="C1540" s="4">
        <v>315.91200000000003</v>
      </c>
      <c r="D1540" s="4">
        <v>21.678000000000001</v>
      </c>
      <c r="E1540" s="4">
        <v>13.486000000000001</v>
      </c>
      <c r="F1540" s="4">
        <v>2.3639999999999999</v>
      </c>
      <c r="G1540" s="1" t="s">
        <v>11</v>
      </c>
      <c r="H1540" s="4">
        <v>0</v>
      </c>
    </row>
    <row r="1541" spans="1:8" ht="15.65" customHeight="1" x14ac:dyDescent="0.3">
      <c r="A1541" s="4" t="s">
        <v>19</v>
      </c>
      <c r="B1541" s="4">
        <v>1807.3689999999999</v>
      </c>
      <c r="C1541" s="4">
        <v>314.13200000000001</v>
      </c>
      <c r="D1541" s="4">
        <v>21.812999999999999</v>
      </c>
      <c r="E1541" s="4">
        <v>13.515000000000001</v>
      </c>
      <c r="F1541" s="4">
        <v>2.36</v>
      </c>
      <c r="G1541" s="1" t="s">
        <v>11</v>
      </c>
      <c r="H1541" s="4">
        <v>0</v>
      </c>
    </row>
    <row r="1542" spans="1:8" ht="15.65" customHeight="1" x14ac:dyDescent="0.3">
      <c r="A1542" s="4" t="s">
        <v>19</v>
      </c>
      <c r="B1542" s="4">
        <v>1807.4010000000001</v>
      </c>
      <c r="C1542" s="4">
        <v>314.166</v>
      </c>
      <c r="D1542" s="4">
        <v>21.922000000000001</v>
      </c>
      <c r="E1542" s="4">
        <v>13.631</v>
      </c>
      <c r="F1542" s="4">
        <v>2.3540000000000001</v>
      </c>
      <c r="G1542" s="1" t="s">
        <v>11</v>
      </c>
      <c r="H1542" s="4">
        <v>0</v>
      </c>
    </row>
    <row r="1543" spans="1:8" ht="15.65" customHeight="1" x14ac:dyDescent="0.3">
      <c r="A1543" s="4" t="s">
        <v>19</v>
      </c>
      <c r="B1543" s="4">
        <v>1807.432</v>
      </c>
      <c r="C1543" s="4">
        <v>314.60400000000004</v>
      </c>
      <c r="D1543" s="4">
        <v>22.026</v>
      </c>
      <c r="E1543" s="4">
        <v>13.766999999999999</v>
      </c>
      <c r="F1543" s="4">
        <v>2.3490000000000002</v>
      </c>
      <c r="G1543" s="1" t="s">
        <v>11</v>
      </c>
      <c r="H1543" s="4">
        <v>0</v>
      </c>
    </row>
    <row r="1544" spans="1:8" ht="15.65" customHeight="1" x14ac:dyDescent="0.3">
      <c r="A1544" s="4" t="s">
        <v>19</v>
      </c>
      <c r="B1544" s="4">
        <v>1807.463</v>
      </c>
      <c r="C1544" s="4">
        <v>315.04200000000003</v>
      </c>
      <c r="D1544" s="4">
        <v>22.13</v>
      </c>
      <c r="E1544" s="4">
        <v>13.902000000000001</v>
      </c>
      <c r="F1544" s="4">
        <v>2.343</v>
      </c>
      <c r="G1544" s="1" t="s">
        <v>11</v>
      </c>
      <c r="H1544" s="4">
        <v>0</v>
      </c>
    </row>
    <row r="1545" spans="1:8" ht="15.65" customHeight="1" x14ac:dyDescent="0.3">
      <c r="A1545" s="4" t="s">
        <v>19</v>
      </c>
      <c r="B1545" s="4">
        <v>1807.4939999999999</v>
      </c>
      <c r="C1545" s="4">
        <v>315.48</v>
      </c>
      <c r="D1545" s="4">
        <v>22.234000000000002</v>
      </c>
      <c r="E1545" s="4">
        <v>14.036999999999999</v>
      </c>
      <c r="F1545" s="4">
        <v>2.3380000000000001</v>
      </c>
      <c r="G1545" s="1" t="s">
        <v>11</v>
      </c>
      <c r="H1545" s="4">
        <v>0</v>
      </c>
    </row>
    <row r="1546" spans="1:8" ht="15.65" customHeight="1" x14ac:dyDescent="0.3">
      <c r="A1546" s="4" t="s">
        <v>19</v>
      </c>
      <c r="B1546" s="4">
        <v>1807.5250000000001</v>
      </c>
      <c r="C1546" s="4">
        <v>317.245</v>
      </c>
      <c r="D1546" s="4">
        <v>22.273</v>
      </c>
      <c r="E1546" s="4">
        <v>14.169</v>
      </c>
      <c r="F1546" s="4">
        <v>2.3340000000000001</v>
      </c>
      <c r="G1546" s="1" t="s">
        <v>11</v>
      </c>
      <c r="H1546" s="4">
        <v>0</v>
      </c>
    </row>
    <row r="1547" spans="1:8" ht="15.65" customHeight="1" x14ac:dyDescent="0.3">
      <c r="A1547" s="4" t="s">
        <v>19</v>
      </c>
      <c r="B1547" s="4">
        <v>1807.556</v>
      </c>
      <c r="C1547" s="4">
        <v>319.32100000000003</v>
      </c>
      <c r="D1547" s="4">
        <v>22.297000000000001</v>
      </c>
      <c r="E1547" s="4">
        <v>14.300999999999998</v>
      </c>
      <c r="F1547" s="4">
        <v>2.3319999999999999</v>
      </c>
      <c r="G1547" s="1" t="s">
        <v>11</v>
      </c>
      <c r="H1547" s="4">
        <v>0</v>
      </c>
    </row>
    <row r="1548" spans="1:8" ht="15.65" customHeight="1" x14ac:dyDescent="0.3">
      <c r="A1548" s="4" t="s">
        <v>19</v>
      </c>
      <c r="B1548" s="4">
        <v>1807.588</v>
      </c>
      <c r="C1548" s="4">
        <v>321.39599999999996</v>
      </c>
      <c r="D1548" s="4">
        <v>22.32</v>
      </c>
      <c r="E1548" s="4">
        <v>14.431999999999999</v>
      </c>
      <c r="F1548" s="4">
        <v>2.33</v>
      </c>
      <c r="G1548" s="1" t="s">
        <v>11</v>
      </c>
      <c r="H1548" s="4">
        <v>0</v>
      </c>
    </row>
    <row r="1549" spans="1:8" ht="15.65" customHeight="1" x14ac:dyDescent="0.3">
      <c r="A1549" s="4" t="s">
        <v>19</v>
      </c>
      <c r="B1549" s="4">
        <v>1807.6189999999999</v>
      </c>
      <c r="C1549" s="4">
        <v>323.47199999999998</v>
      </c>
      <c r="D1549" s="4">
        <v>22.344000000000001</v>
      </c>
      <c r="E1549" s="4">
        <v>14.562999999999999</v>
      </c>
      <c r="F1549" s="4">
        <v>2.3279999999999998</v>
      </c>
      <c r="G1549" s="1" t="s">
        <v>11</v>
      </c>
      <c r="H1549" s="4">
        <v>0</v>
      </c>
    </row>
    <row r="1550" spans="1:8" ht="15.65" customHeight="1" x14ac:dyDescent="0.3">
      <c r="A1550" s="4" t="s">
        <v>19</v>
      </c>
      <c r="B1550" s="4">
        <v>1807.65</v>
      </c>
      <c r="C1550" s="4">
        <v>325.24799999999999</v>
      </c>
      <c r="D1550" s="4">
        <v>22.352</v>
      </c>
      <c r="E1550" s="4">
        <v>14.687000000000001</v>
      </c>
      <c r="F1550" s="4">
        <v>2.327</v>
      </c>
      <c r="G1550" s="1" t="s">
        <v>11</v>
      </c>
      <c r="H1550" s="4">
        <v>0</v>
      </c>
    </row>
    <row r="1551" spans="1:8" ht="15.65" customHeight="1" x14ac:dyDescent="0.3">
      <c r="A1551" s="4" t="s">
        <v>19</v>
      </c>
      <c r="B1551" s="4">
        <v>1807.681</v>
      </c>
      <c r="C1551" s="4">
        <v>326.95</v>
      </c>
      <c r="D1551" s="4">
        <v>22.355</v>
      </c>
      <c r="E1551" s="4">
        <v>14.809999999999999</v>
      </c>
      <c r="F1551" s="4">
        <v>2.327</v>
      </c>
      <c r="G1551" s="1" t="s">
        <v>11</v>
      </c>
      <c r="H1551" s="4">
        <v>0</v>
      </c>
    </row>
    <row r="1552" spans="1:8" ht="15.65" customHeight="1" x14ac:dyDescent="0.3">
      <c r="A1552" s="4" t="s">
        <v>19</v>
      </c>
      <c r="B1552" s="4">
        <v>1807.712</v>
      </c>
      <c r="C1552" s="4">
        <v>328.65199999999999</v>
      </c>
      <c r="D1552" s="4">
        <v>22.359000000000002</v>
      </c>
      <c r="E1552" s="4">
        <v>14.931999999999999</v>
      </c>
      <c r="F1552" s="4">
        <v>2.3260000000000001</v>
      </c>
      <c r="G1552" s="1" t="s">
        <v>11</v>
      </c>
      <c r="H1552" s="4">
        <v>0</v>
      </c>
    </row>
    <row r="1553" spans="1:8" ht="15.65" customHeight="1" x14ac:dyDescent="0.3">
      <c r="A1553" s="4" t="s">
        <v>19</v>
      </c>
      <c r="B1553" s="4">
        <v>1807.7439999999999</v>
      </c>
      <c r="C1553" s="4">
        <v>330.35400000000004</v>
      </c>
      <c r="D1553" s="4">
        <v>22.361999999999998</v>
      </c>
      <c r="E1553" s="4">
        <v>15.055</v>
      </c>
      <c r="F1553" s="4">
        <v>2.3260000000000001</v>
      </c>
      <c r="G1553" s="1" t="s">
        <v>11</v>
      </c>
      <c r="H1553" s="4">
        <v>0</v>
      </c>
    </row>
  </sheetData>
  <phoneticPr fontId="3" type="noConversion"/>
  <conditionalFormatting sqref="B1554:B1046912 B1:B52">
    <cfRule type="cellIs" dxfId="2615" priority="2062" operator="between">
      <formula>1559.15</formula>
      <formula>1559.27</formula>
    </cfRule>
    <cfRule type="cellIs" dxfId="2614" priority="2063" operator="between">
      <formula>1557.35</formula>
      <formula>1557.44</formula>
    </cfRule>
    <cfRule type="cellIs" dxfId="2613" priority="2064" operator="between">
      <formula>1552.86</formula>
      <formula>1553.03</formula>
    </cfRule>
    <cfRule type="cellIs" dxfId="2612" priority="2065" operator="between">
      <formula>1551.92</formula>
      <formula>1552.06</formula>
    </cfRule>
    <cfRule type="cellIs" dxfId="2611" priority="2066" operator="between">
      <formula>1551.19</formula>
      <formula>1551.36</formula>
    </cfRule>
  </conditionalFormatting>
  <conditionalFormatting sqref="G2:G11 H53:H61 G130:H134 H142:H237 G374:H398 G461:H465 H467:H474 H479:H484 G31:G508 G509:H524 G536:H551 G588:H604 G803:H820 G836:G846 H836:H876 G877:H902 G906:H927 G928:G932 H928:H937 G971:H1081 G1158:H1165 G1183:H1200 H1201 G1202:H1208 H1234:H1243 G1235:G1264 G1272:G1284 H1291:H1292 G1293:G1296 G1331:H1344 G1345:G1360 G1500:G1534 G1439:G1495 G1367:G1402">
    <cfRule type="containsText" dxfId="2610" priority="2035" operator="containsText" text="含砾">
      <formula>NOT(ISERROR(SEARCH("含砾",G2)))</formula>
    </cfRule>
    <cfRule type="containsText" dxfId="2609" priority="2036" operator="containsText" text="粉砂岩">
      <formula>NOT(ISERROR(SEARCH("粉砂岩",G2)))</formula>
    </cfRule>
    <cfRule type="containsText" dxfId="2608" priority="2037" operator="containsText" text="泥质白云岩">
      <formula>NOT(ISERROR(SEARCH("泥质白云岩",G2)))</formula>
    </cfRule>
    <cfRule type="containsText" dxfId="2607" priority="2038" operator="containsText" text="白云岩">
      <formula>NOT(ISERROR(SEARCH("白云岩",G2)))</formula>
    </cfRule>
    <cfRule type="containsText" dxfId="2606" priority="2039" operator="containsText" text="泥岩">
      <formula>NOT(ISERROR(SEARCH("泥岩",G2)))</formula>
    </cfRule>
    <cfRule type="containsText" dxfId="2605" priority="2040" operator="containsText" text="细砂岩">
      <formula>NOT(ISERROR(SEARCH("细砂岩",G2)))</formula>
    </cfRule>
    <cfRule type="containsText" dxfId="2604" priority="2041" operator="containsText" text="中砂岩">
      <formula>NOT(ISERROR(SEARCH("中砂岩",G2)))</formula>
    </cfRule>
    <cfRule type="containsText" dxfId="2603" priority="2042" operator="containsText" text="粗砂岩">
      <formula>NOT(ISERROR(SEARCH("粗砂岩",G2)))</formula>
    </cfRule>
    <cfRule type="containsText" dxfId="2602" priority="2043" operator="containsText" text="砂砾岩">
      <formula>NOT(ISERROR(SEARCH("砂砾岩",G2)))</formula>
    </cfRule>
  </conditionalFormatting>
  <conditionalFormatting sqref="G12:G16">
    <cfRule type="containsText" dxfId="2601" priority="2053" operator="containsText" text="含砾">
      <formula>NOT(ISERROR(SEARCH("含砾",G12)))</formula>
    </cfRule>
    <cfRule type="containsText" dxfId="2600" priority="2054" operator="containsText" text="粉砂岩">
      <formula>NOT(ISERROR(SEARCH("粉砂岩",G12)))</formula>
    </cfRule>
    <cfRule type="containsText" dxfId="2599" priority="2055" operator="containsText" text="泥质白云岩">
      <formula>NOT(ISERROR(SEARCH("泥质白云岩",G12)))</formula>
    </cfRule>
    <cfRule type="containsText" dxfId="2598" priority="2056" operator="containsText" text="白云岩">
      <formula>NOT(ISERROR(SEARCH("白云岩",G12)))</formula>
    </cfRule>
    <cfRule type="containsText" dxfId="2597" priority="2057" operator="containsText" text="泥岩">
      <formula>NOT(ISERROR(SEARCH("泥岩",G12)))</formula>
    </cfRule>
    <cfRule type="containsText" dxfId="2596" priority="2058" operator="containsText" text="细砂岩">
      <formula>NOT(ISERROR(SEARCH("细砂岩",G12)))</formula>
    </cfRule>
    <cfRule type="containsText" dxfId="2595" priority="2059" operator="containsText" text="中砂岩">
      <formula>NOT(ISERROR(SEARCH("中砂岩",G12)))</formula>
    </cfRule>
    <cfRule type="containsText" dxfId="2594" priority="2060" operator="containsText" text="粗砂岩">
      <formula>NOT(ISERROR(SEARCH("粗砂岩",G12)))</formula>
    </cfRule>
    <cfRule type="containsText" dxfId="2593" priority="2061" operator="containsText" text="砂砾岩">
      <formula>NOT(ISERROR(SEARCH("砂砾岩",G12)))</formula>
    </cfRule>
  </conditionalFormatting>
  <conditionalFormatting sqref="G17:G24">
    <cfRule type="containsText" dxfId="2592" priority="2008" operator="containsText" text="含砾">
      <formula>NOT(ISERROR(SEARCH("含砾",G17)))</formula>
    </cfRule>
    <cfRule type="containsText" dxfId="2591" priority="2009" operator="containsText" text="粉砂岩">
      <formula>NOT(ISERROR(SEARCH("粉砂岩",G17)))</formula>
    </cfRule>
    <cfRule type="containsText" dxfId="2590" priority="2010" operator="containsText" text="泥质白云岩">
      <formula>NOT(ISERROR(SEARCH("泥质白云岩",G17)))</formula>
    </cfRule>
    <cfRule type="containsText" dxfId="2589" priority="2011" operator="containsText" text="白云岩">
      <formula>NOT(ISERROR(SEARCH("白云岩",G17)))</formula>
    </cfRule>
    <cfRule type="containsText" dxfId="2588" priority="2012" operator="containsText" text="泥岩">
      <formula>NOT(ISERROR(SEARCH("泥岩",G17)))</formula>
    </cfRule>
    <cfRule type="containsText" dxfId="2587" priority="2013" operator="containsText" text="细砂岩">
      <formula>NOT(ISERROR(SEARCH("细砂岩",G17)))</formula>
    </cfRule>
    <cfRule type="containsText" dxfId="2586" priority="2014" operator="containsText" text="中砂岩">
      <formula>NOT(ISERROR(SEARCH("中砂岩",G17)))</formula>
    </cfRule>
    <cfRule type="containsText" dxfId="2585" priority="2015" operator="containsText" text="粗砂岩">
      <formula>NOT(ISERROR(SEARCH("粗砂岩",G17)))</formula>
    </cfRule>
    <cfRule type="containsText" dxfId="2584" priority="2016" operator="containsText" text="砂砾岩">
      <formula>NOT(ISERROR(SEARCH("砂砾岩",G17)))</formula>
    </cfRule>
  </conditionalFormatting>
  <conditionalFormatting sqref="G25:G27">
    <cfRule type="containsText" dxfId="2583" priority="1981" operator="containsText" text="含砾">
      <formula>NOT(ISERROR(SEARCH("含砾",G25)))</formula>
    </cfRule>
    <cfRule type="containsText" dxfId="2582" priority="1982" operator="containsText" text="粉砂岩">
      <formula>NOT(ISERROR(SEARCH("粉砂岩",G25)))</formula>
    </cfRule>
    <cfRule type="containsText" dxfId="2581" priority="1983" operator="containsText" text="泥质白云岩">
      <formula>NOT(ISERROR(SEARCH("泥质白云岩",G25)))</formula>
    </cfRule>
    <cfRule type="containsText" dxfId="2580" priority="1984" operator="containsText" text="白云岩">
      <formula>NOT(ISERROR(SEARCH("白云岩",G25)))</formula>
    </cfRule>
    <cfRule type="containsText" dxfId="2579" priority="1985" operator="containsText" text="泥岩">
      <formula>NOT(ISERROR(SEARCH("泥岩",G25)))</formula>
    </cfRule>
    <cfRule type="containsText" dxfId="2578" priority="1986" operator="containsText" text="细砂岩">
      <formula>NOT(ISERROR(SEARCH("细砂岩",G25)))</formula>
    </cfRule>
    <cfRule type="containsText" dxfId="2577" priority="1987" operator="containsText" text="中砂岩">
      <formula>NOT(ISERROR(SEARCH("中砂岩",G25)))</formula>
    </cfRule>
    <cfRule type="containsText" dxfId="2576" priority="1988" operator="containsText" text="粗砂岩">
      <formula>NOT(ISERROR(SEARCH("粗砂岩",G25)))</formula>
    </cfRule>
    <cfRule type="containsText" dxfId="2575" priority="1989" operator="containsText" text="砂砾岩">
      <formula>NOT(ISERROR(SEARCH("砂砾岩",G25)))</formula>
    </cfRule>
  </conditionalFormatting>
  <conditionalFormatting sqref="G28:G30">
    <cfRule type="containsText" dxfId="2574" priority="1999" operator="containsText" text="含砾">
      <formula>NOT(ISERROR(SEARCH("含砾",G28)))</formula>
    </cfRule>
    <cfRule type="containsText" dxfId="2573" priority="2000" operator="containsText" text="粉砂岩">
      <formula>NOT(ISERROR(SEARCH("粉砂岩",G28)))</formula>
    </cfRule>
    <cfRule type="containsText" dxfId="2572" priority="2001" operator="containsText" text="泥质白云岩">
      <formula>NOT(ISERROR(SEARCH("泥质白云岩",G28)))</formula>
    </cfRule>
    <cfRule type="containsText" dxfId="2571" priority="2002" operator="containsText" text="白云岩">
      <formula>NOT(ISERROR(SEARCH("白云岩",G28)))</formula>
    </cfRule>
    <cfRule type="containsText" dxfId="2570" priority="2003" operator="containsText" text="泥岩">
      <formula>NOT(ISERROR(SEARCH("泥岩",G28)))</formula>
    </cfRule>
    <cfRule type="containsText" dxfId="2569" priority="2004" operator="containsText" text="细砂岩">
      <formula>NOT(ISERROR(SEARCH("细砂岩",G28)))</formula>
    </cfRule>
    <cfRule type="containsText" dxfId="2568" priority="2005" operator="containsText" text="中砂岩">
      <formula>NOT(ISERROR(SEARCH("中砂岩",G28)))</formula>
    </cfRule>
    <cfRule type="containsText" dxfId="2567" priority="2006" operator="containsText" text="粗砂岩">
      <formula>NOT(ISERROR(SEARCH("粗砂岩",G28)))</formula>
    </cfRule>
    <cfRule type="containsText" dxfId="2566" priority="2007" operator="containsText" text="砂砾岩">
      <formula>NOT(ISERROR(SEARCH("砂砾岩",G28)))</formula>
    </cfRule>
  </conditionalFormatting>
  <conditionalFormatting sqref="B53:B270">
    <cfRule type="cellIs" dxfId="2565" priority="1933" operator="between">
      <formula>1697.24</formula>
      <formula>1697.25</formula>
    </cfRule>
    <cfRule type="cellIs" dxfId="2564" priority="1934" operator="between">
      <formula>1697.04</formula>
      <formula>1697.21</formula>
    </cfRule>
    <cfRule type="cellIs" dxfId="2563" priority="1935" operator="between">
      <formula>1696.69</formula>
      <formula>1696.86</formula>
    </cfRule>
    <cfRule type="cellIs" dxfId="2562" priority="1936" operator="between">
      <formula>1696.36</formula>
      <formula>1696.56</formula>
    </cfRule>
    <cfRule type="cellIs" dxfId="2561" priority="1937" operator="between">
      <formula>1693.62</formula>
      <formula>1693.72</formula>
    </cfRule>
    <cfRule type="cellIs" dxfId="2560" priority="1938" operator="between">
      <formula>1692.36</formula>
      <formula>1692.41</formula>
    </cfRule>
    <cfRule type="cellIs" dxfId="2559" priority="1939" operator="between">
      <formula>1691.83</formula>
      <formula>1691.95</formula>
    </cfRule>
    <cfRule type="cellIs" dxfId="2558" priority="1940" operator="between">
      <formula>1691.62</formula>
      <formula>1691.77</formula>
    </cfRule>
    <cfRule type="cellIs" dxfId="2557" priority="1941" operator="between">
      <formula>1691.41</formula>
      <formula>1691.62</formula>
    </cfRule>
    <cfRule type="cellIs" dxfId="2556" priority="1942" operator="between">
      <formula>1691.3</formula>
      <formula>1691.41</formula>
    </cfRule>
    <cfRule type="cellIs" dxfId="2555" priority="1943" operator="between">
      <formula>1691.08</formula>
      <formula>1691.3</formula>
    </cfRule>
    <cfRule type="cellIs" dxfId="2554" priority="1944" operator="between">
      <formula>1690.83</formula>
      <formula>1690.97</formula>
    </cfRule>
    <cfRule type="cellIs" dxfId="2553" priority="1945" operator="between">
      <formula>1690.34</formula>
      <formula>1690.44</formula>
    </cfRule>
    <cfRule type="cellIs" dxfId="2552" priority="1946" operator="between">
      <formula>1690.1</formula>
      <formula>1690.14</formula>
    </cfRule>
    <cfRule type="cellIs" dxfId="2551" priority="1947" operator="between">
      <formula>1689.34</formula>
      <formula>1689.36</formula>
    </cfRule>
    <cfRule type="cellIs" dxfId="2550" priority="1948" operator="between">
      <formula>1688.98</formula>
      <formula>1689.06</formula>
    </cfRule>
    <cfRule type="cellIs" dxfId="2549" priority="1949" operator="between">
      <formula>1688.72</formula>
      <formula>1688.82</formula>
    </cfRule>
    <cfRule type="cellIs" dxfId="2548" priority="1950" operator="between">
      <formula>1687.9</formula>
      <formula>1688</formula>
    </cfRule>
    <cfRule type="cellIs" dxfId="2547" priority="1951" operator="between">
      <formula>1687.65</formula>
      <formula>1687.81</formula>
    </cfRule>
    <cfRule type="cellIs" dxfId="2546" priority="1952" operator="between">
      <formula>1687.57</formula>
      <formula>1687.65</formula>
    </cfRule>
    <cfRule type="cellIs" dxfId="2545" priority="1953" operator="between">
      <formula>1687.5</formula>
      <formula>1687.57</formula>
    </cfRule>
    <cfRule type="cellIs" dxfId="2544" priority="1954" operator="between">
      <formula>1686.95</formula>
      <formula>1687.12</formula>
    </cfRule>
    <cfRule type="cellIs" dxfId="2543" priority="1955" operator="between">
      <formula>1686.78</formula>
      <formula>1686.95</formula>
    </cfRule>
    <cfRule type="cellIs" dxfId="2542" priority="1956" operator="between">
      <formula>1686.63</formula>
      <formula>1686.78</formula>
    </cfRule>
    <cfRule type="cellIs" dxfId="2541" priority="1957" operator="between">
      <formula>1686.4</formula>
      <formula>1686.49</formula>
    </cfRule>
    <cfRule type="cellIs" dxfId="2540" priority="1958" operator="between">
      <formula>1686.11</formula>
      <formula>1686.29</formula>
    </cfRule>
    <cfRule type="cellIs" dxfId="2539" priority="1959" operator="between">
      <formula>1685.72</formula>
      <formula>1685.82</formula>
    </cfRule>
    <cfRule type="cellIs" dxfId="2538" priority="1960" operator="between">
      <formula>1685.17</formula>
      <formula>1685.22</formula>
    </cfRule>
    <cfRule type="cellIs" dxfId="2537" priority="1961" operator="between">
      <formula>1684.99</formula>
      <formula>1685.08</formula>
    </cfRule>
    <cfRule type="cellIs" dxfId="2536" priority="1962" operator="between">
      <formula>1684.73</formula>
      <formula>1684.9</formula>
    </cfRule>
  </conditionalFormatting>
  <conditionalFormatting sqref="H135:H139">
    <cfRule type="containsText" dxfId="2535" priority="1915" operator="containsText" text="含砾">
      <formula>NOT(ISERROR(SEARCH("含砾",H135)))</formula>
    </cfRule>
    <cfRule type="containsText" dxfId="2534" priority="1916" operator="containsText" text="粉砂岩">
      <formula>NOT(ISERROR(SEARCH("粉砂岩",H135)))</formula>
    </cfRule>
    <cfRule type="containsText" dxfId="2533" priority="1917" operator="containsText" text="泥质白云岩">
      <formula>NOT(ISERROR(SEARCH("泥质白云岩",H135)))</formula>
    </cfRule>
    <cfRule type="containsText" dxfId="2532" priority="1918" operator="containsText" text="白云岩">
      <formula>NOT(ISERROR(SEARCH("白云岩",H135)))</formula>
    </cfRule>
    <cfRule type="containsText" dxfId="2531" priority="1919" operator="containsText" text="泥岩">
      <formula>NOT(ISERROR(SEARCH("泥岩",H135)))</formula>
    </cfRule>
    <cfRule type="containsText" dxfId="2530" priority="1920" operator="containsText" text="细砂岩">
      <formula>NOT(ISERROR(SEARCH("细砂岩",H135)))</formula>
    </cfRule>
    <cfRule type="containsText" dxfId="2529" priority="1921" operator="containsText" text="中砂岩">
      <formula>NOT(ISERROR(SEARCH("中砂岩",H135)))</formula>
    </cfRule>
    <cfRule type="containsText" dxfId="2528" priority="1922" operator="containsText" text="粗砂岩">
      <formula>NOT(ISERROR(SEARCH("粗砂岩",H135)))</formula>
    </cfRule>
    <cfRule type="containsText" dxfId="2527" priority="1923" operator="containsText" text="砂砾岩">
      <formula>NOT(ISERROR(SEARCH("砂砾岩",H135)))</formula>
    </cfRule>
  </conditionalFormatting>
  <conditionalFormatting sqref="G77:G83 G84:H129">
    <cfRule type="containsText" dxfId="2526" priority="1924" operator="containsText" text="含砾">
      <formula>NOT(ISERROR(SEARCH("含砾",G77)))</formula>
    </cfRule>
    <cfRule type="containsText" dxfId="2525" priority="1925" operator="containsText" text="粉砂岩">
      <formula>NOT(ISERROR(SEARCH("粉砂岩",G77)))</formula>
    </cfRule>
    <cfRule type="containsText" dxfId="2524" priority="1926" operator="containsText" text="泥质白云岩">
      <formula>NOT(ISERROR(SEARCH("泥质白云岩",G77)))</formula>
    </cfRule>
    <cfRule type="containsText" dxfId="2523" priority="1927" operator="containsText" text="白云岩">
      <formula>NOT(ISERROR(SEARCH("白云岩",G77)))</formula>
    </cfRule>
    <cfRule type="containsText" dxfId="2522" priority="1928" operator="containsText" text="泥岩">
      <formula>NOT(ISERROR(SEARCH("泥岩",G77)))</formula>
    </cfRule>
    <cfRule type="containsText" dxfId="2521" priority="1929" operator="containsText" text="细砂岩">
      <formula>NOT(ISERROR(SEARCH("细砂岩",G77)))</formula>
    </cfRule>
    <cfRule type="containsText" dxfId="2520" priority="1930" operator="containsText" text="中砂岩">
      <formula>NOT(ISERROR(SEARCH("中砂岩",G77)))</formula>
    </cfRule>
    <cfRule type="containsText" dxfId="2519" priority="1931" operator="containsText" text="粗砂岩">
      <formula>NOT(ISERROR(SEARCH("粗砂岩",G77)))</formula>
    </cfRule>
    <cfRule type="containsText" dxfId="2518" priority="1932" operator="containsText" text="砂砾岩">
      <formula>NOT(ISERROR(SEARCH("砂砾岩",G77)))</formula>
    </cfRule>
  </conditionalFormatting>
  <conditionalFormatting sqref="G135:G139">
    <cfRule type="containsText" dxfId="2517" priority="1879" operator="containsText" text="含砾">
      <formula>NOT(ISERROR(SEARCH("含砾",G135)))</formula>
    </cfRule>
    <cfRule type="containsText" dxfId="2516" priority="1880" operator="containsText" text="粉砂岩">
      <formula>NOT(ISERROR(SEARCH("粉砂岩",G135)))</formula>
    </cfRule>
    <cfRule type="containsText" dxfId="2515" priority="1881" operator="containsText" text="泥质白云岩">
      <formula>NOT(ISERROR(SEARCH("泥质白云岩",G135)))</formula>
    </cfRule>
    <cfRule type="containsText" dxfId="2514" priority="1882" operator="containsText" text="白云岩">
      <formula>NOT(ISERROR(SEARCH("白云岩",G135)))</formula>
    </cfRule>
    <cfRule type="containsText" dxfId="2513" priority="1883" operator="containsText" text="泥岩">
      <formula>NOT(ISERROR(SEARCH("泥岩",G135)))</formula>
    </cfRule>
    <cfRule type="containsText" dxfId="2512" priority="1884" operator="containsText" text="细砂岩">
      <formula>NOT(ISERROR(SEARCH("细砂岩",G135)))</formula>
    </cfRule>
    <cfRule type="containsText" dxfId="2511" priority="1885" operator="containsText" text="中砂岩">
      <formula>NOT(ISERROR(SEARCH("中砂岩",G135)))</formula>
    </cfRule>
    <cfRule type="containsText" dxfId="2510" priority="1886" operator="containsText" text="粗砂岩">
      <formula>NOT(ISERROR(SEARCH("粗砂岩",G135)))</formula>
    </cfRule>
    <cfRule type="containsText" dxfId="2509" priority="1887" operator="containsText" text="砂砾岩">
      <formula>NOT(ISERROR(SEARCH("砂砾岩",G135)))</formula>
    </cfRule>
  </conditionalFormatting>
  <conditionalFormatting sqref="G142:G147">
    <cfRule type="containsText" dxfId="2508" priority="1870" operator="containsText" text="含砾">
      <formula>NOT(ISERROR(SEARCH("含砾",G142)))</formula>
    </cfRule>
    <cfRule type="containsText" dxfId="2507" priority="1871" operator="containsText" text="粉砂岩">
      <formula>NOT(ISERROR(SEARCH("粉砂岩",G142)))</formula>
    </cfRule>
    <cfRule type="containsText" dxfId="2506" priority="1872" operator="containsText" text="泥质白云岩">
      <formula>NOT(ISERROR(SEARCH("泥质白云岩",G142)))</formula>
    </cfRule>
    <cfRule type="containsText" dxfId="2505" priority="1873" operator="containsText" text="白云岩">
      <formula>NOT(ISERROR(SEARCH("白云岩",G142)))</formula>
    </cfRule>
    <cfRule type="containsText" dxfId="2504" priority="1874" operator="containsText" text="泥岩">
      <formula>NOT(ISERROR(SEARCH("泥岩",G142)))</formula>
    </cfRule>
    <cfRule type="containsText" dxfId="2503" priority="1875" operator="containsText" text="细砂岩">
      <formula>NOT(ISERROR(SEARCH("细砂岩",G142)))</formula>
    </cfRule>
    <cfRule type="containsText" dxfId="2502" priority="1876" operator="containsText" text="中砂岩">
      <formula>NOT(ISERROR(SEARCH("中砂岩",G142)))</formula>
    </cfRule>
    <cfRule type="containsText" dxfId="2501" priority="1877" operator="containsText" text="粗砂岩">
      <formula>NOT(ISERROR(SEARCH("粗砂岩",G142)))</formula>
    </cfRule>
    <cfRule type="containsText" dxfId="2500" priority="1878" operator="containsText" text="砂砾岩">
      <formula>NOT(ISERROR(SEARCH("砂砾岩",G142)))</formula>
    </cfRule>
  </conditionalFormatting>
  <conditionalFormatting sqref="G148:G150">
    <cfRule type="containsText" dxfId="2499" priority="1861" operator="containsText" text="含砾">
      <formula>NOT(ISERROR(SEARCH("含砾",G148)))</formula>
    </cfRule>
    <cfRule type="containsText" dxfId="2498" priority="1862" operator="containsText" text="粉砂岩">
      <formula>NOT(ISERROR(SEARCH("粉砂岩",G148)))</formula>
    </cfRule>
    <cfRule type="containsText" dxfId="2497" priority="1863" operator="containsText" text="泥质白云岩">
      <formula>NOT(ISERROR(SEARCH("泥质白云岩",G148)))</formula>
    </cfRule>
    <cfRule type="containsText" dxfId="2496" priority="1864" operator="containsText" text="白云岩">
      <formula>NOT(ISERROR(SEARCH("白云岩",G148)))</formula>
    </cfRule>
    <cfRule type="containsText" dxfId="2495" priority="1865" operator="containsText" text="泥岩">
      <formula>NOT(ISERROR(SEARCH("泥岩",G148)))</formula>
    </cfRule>
    <cfRule type="containsText" dxfId="2494" priority="1866" operator="containsText" text="细砂岩">
      <formula>NOT(ISERROR(SEARCH("细砂岩",G148)))</formula>
    </cfRule>
    <cfRule type="containsText" dxfId="2493" priority="1867" operator="containsText" text="中砂岩">
      <formula>NOT(ISERROR(SEARCH("中砂岩",G148)))</formula>
    </cfRule>
    <cfRule type="containsText" dxfId="2492" priority="1868" operator="containsText" text="粗砂岩">
      <formula>NOT(ISERROR(SEARCH("粗砂岩",G148)))</formula>
    </cfRule>
    <cfRule type="containsText" dxfId="2491" priority="1869" operator="containsText" text="砂砾岩">
      <formula>NOT(ISERROR(SEARCH("砂砾岩",G148)))</formula>
    </cfRule>
  </conditionalFormatting>
  <conditionalFormatting sqref="G151:G162">
    <cfRule type="containsText" dxfId="2490" priority="1852" operator="containsText" text="含砾">
      <formula>NOT(ISERROR(SEARCH("含砾",G151)))</formula>
    </cfRule>
    <cfRule type="containsText" dxfId="2489" priority="1853" operator="containsText" text="粉砂岩">
      <formula>NOT(ISERROR(SEARCH("粉砂岩",G151)))</formula>
    </cfRule>
    <cfRule type="containsText" dxfId="2488" priority="1854" operator="containsText" text="泥质白云岩">
      <formula>NOT(ISERROR(SEARCH("泥质白云岩",G151)))</formula>
    </cfRule>
    <cfRule type="containsText" dxfId="2487" priority="1855" operator="containsText" text="白云岩">
      <formula>NOT(ISERROR(SEARCH("白云岩",G151)))</formula>
    </cfRule>
    <cfRule type="containsText" dxfId="2486" priority="1856" operator="containsText" text="泥岩">
      <formula>NOT(ISERROR(SEARCH("泥岩",G151)))</formula>
    </cfRule>
    <cfRule type="containsText" dxfId="2485" priority="1857" operator="containsText" text="细砂岩">
      <formula>NOT(ISERROR(SEARCH("细砂岩",G151)))</formula>
    </cfRule>
    <cfRule type="containsText" dxfId="2484" priority="1858" operator="containsText" text="中砂岩">
      <formula>NOT(ISERROR(SEARCH("中砂岩",G151)))</formula>
    </cfRule>
    <cfRule type="containsText" dxfId="2483" priority="1859" operator="containsText" text="粗砂岩">
      <formula>NOT(ISERROR(SEARCH("粗砂岩",G151)))</formula>
    </cfRule>
    <cfRule type="containsText" dxfId="2482" priority="1860" operator="containsText" text="砂砾岩">
      <formula>NOT(ISERROR(SEARCH("砂砾岩",G151)))</formula>
    </cfRule>
  </conditionalFormatting>
  <conditionalFormatting sqref="G140:H141">
    <cfRule type="containsText" dxfId="2481" priority="1888" operator="containsText" text="含砾">
      <formula>NOT(ISERROR(SEARCH("含砾",G140)))</formula>
    </cfRule>
    <cfRule type="containsText" dxfId="2480" priority="1889" operator="containsText" text="粉砂岩">
      <formula>NOT(ISERROR(SEARCH("粉砂岩",G140)))</formula>
    </cfRule>
    <cfRule type="containsText" dxfId="2479" priority="1890" operator="containsText" text="泥质白云岩">
      <formula>NOT(ISERROR(SEARCH("泥质白云岩",G140)))</formula>
    </cfRule>
    <cfRule type="containsText" dxfId="2478" priority="1891" operator="containsText" text="白云岩">
      <formula>NOT(ISERROR(SEARCH("白云岩",G140)))</formula>
    </cfRule>
    <cfRule type="containsText" dxfId="2477" priority="1892" operator="containsText" text="泥岩">
      <formula>NOT(ISERROR(SEARCH("泥岩",G140)))</formula>
    </cfRule>
    <cfRule type="containsText" dxfId="2476" priority="1893" operator="containsText" text="细砂岩">
      <formula>NOT(ISERROR(SEARCH("细砂岩",G140)))</formula>
    </cfRule>
    <cfRule type="containsText" dxfId="2475" priority="1894" operator="containsText" text="中砂岩">
      <formula>NOT(ISERROR(SEARCH("中砂岩",G140)))</formula>
    </cfRule>
    <cfRule type="containsText" dxfId="2474" priority="1895" operator="containsText" text="粗砂岩">
      <formula>NOT(ISERROR(SEARCH("粗砂岩",G140)))</formula>
    </cfRule>
    <cfRule type="containsText" dxfId="2473" priority="1896" operator="containsText" text="砂砾岩">
      <formula>NOT(ISERROR(SEARCH("砂砾岩",G140)))</formula>
    </cfRule>
  </conditionalFormatting>
  <conditionalFormatting sqref="G163:G166">
    <cfRule type="containsText" dxfId="2472" priority="1825" operator="containsText" text="含砾">
      <formula>NOT(ISERROR(SEARCH("含砾",G163)))</formula>
    </cfRule>
    <cfRule type="containsText" dxfId="2471" priority="1826" operator="containsText" text="粉砂岩">
      <formula>NOT(ISERROR(SEARCH("粉砂岩",G163)))</formula>
    </cfRule>
    <cfRule type="containsText" dxfId="2470" priority="1827" operator="containsText" text="泥质白云岩">
      <formula>NOT(ISERROR(SEARCH("泥质白云岩",G163)))</formula>
    </cfRule>
    <cfRule type="containsText" dxfId="2469" priority="1828" operator="containsText" text="白云岩">
      <formula>NOT(ISERROR(SEARCH("白云岩",G163)))</formula>
    </cfRule>
    <cfRule type="containsText" dxfId="2468" priority="1829" operator="containsText" text="泥岩">
      <formula>NOT(ISERROR(SEARCH("泥岩",G163)))</formula>
    </cfRule>
    <cfRule type="containsText" dxfId="2467" priority="1830" operator="containsText" text="细砂岩">
      <formula>NOT(ISERROR(SEARCH("细砂岩",G163)))</formula>
    </cfRule>
    <cfRule type="containsText" dxfId="2466" priority="1831" operator="containsText" text="中砂岩">
      <formula>NOT(ISERROR(SEARCH("中砂岩",G163)))</formula>
    </cfRule>
    <cfRule type="containsText" dxfId="2465" priority="1832" operator="containsText" text="粗砂岩">
      <formula>NOT(ISERROR(SEARCH("粗砂岩",G163)))</formula>
    </cfRule>
    <cfRule type="containsText" dxfId="2464" priority="1833" operator="containsText" text="砂砾岩">
      <formula>NOT(ISERROR(SEARCH("砂砾岩",G163)))</formula>
    </cfRule>
  </conditionalFormatting>
  <conditionalFormatting sqref="G170:G175">
    <cfRule type="containsText" dxfId="2463" priority="1834" operator="containsText" text="含砾">
      <formula>NOT(ISERROR(SEARCH("含砾",G170)))</formula>
    </cfRule>
    <cfRule type="containsText" dxfId="2462" priority="1835" operator="containsText" text="粉砂岩">
      <formula>NOT(ISERROR(SEARCH("粉砂岩",G170)))</formula>
    </cfRule>
    <cfRule type="containsText" dxfId="2461" priority="1836" operator="containsText" text="泥质白云岩">
      <formula>NOT(ISERROR(SEARCH("泥质白云岩",G170)))</formula>
    </cfRule>
    <cfRule type="containsText" dxfId="2460" priority="1837" operator="containsText" text="白云岩">
      <formula>NOT(ISERROR(SEARCH("白云岩",G170)))</formula>
    </cfRule>
    <cfRule type="containsText" dxfId="2459" priority="1838" operator="containsText" text="泥岩">
      <formula>NOT(ISERROR(SEARCH("泥岩",G170)))</formula>
    </cfRule>
    <cfRule type="containsText" dxfId="2458" priority="1839" operator="containsText" text="细砂岩">
      <formula>NOT(ISERROR(SEARCH("细砂岩",G170)))</formula>
    </cfRule>
    <cfRule type="containsText" dxfId="2457" priority="1840" operator="containsText" text="中砂岩">
      <formula>NOT(ISERROR(SEARCH("中砂岩",G170)))</formula>
    </cfRule>
    <cfRule type="containsText" dxfId="2456" priority="1841" operator="containsText" text="粗砂岩">
      <formula>NOT(ISERROR(SEARCH("粗砂岩",G170)))</formula>
    </cfRule>
    <cfRule type="containsText" dxfId="2455" priority="1842" operator="containsText" text="砂砾岩">
      <formula>NOT(ISERROR(SEARCH("砂砾岩",G170)))</formula>
    </cfRule>
  </conditionalFormatting>
  <conditionalFormatting sqref="G216:G233">
    <cfRule type="containsText" dxfId="2454" priority="1753" operator="containsText" text="含砾">
      <formula>NOT(ISERROR(SEARCH("含砾",G216)))</formula>
    </cfRule>
    <cfRule type="containsText" dxfId="2453" priority="1754" operator="containsText" text="粉砂岩">
      <formula>NOT(ISERROR(SEARCH("粉砂岩",G216)))</formula>
    </cfRule>
    <cfRule type="containsText" dxfId="2452" priority="1755" operator="containsText" text="泥质白云岩">
      <formula>NOT(ISERROR(SEARCH("泥质白云岩",G216)))</formula>
    </cfRule>
    <cfRule type="containsText" dxfId="2451" priority="1756" operator="containsText" text="白云岩">
      <formula>NOT(ISERROR(SEARCH("白云岩",G216)))</formula>
    </cfRule>
    <cfRule type="containsText" dxfId="2450" priority="1757" operator="containsText" text="泥岩">
      <formula>NOT(ISERROR(SEARCH("泥岩",G216)))</formula>
    </cfRule>
    <cfRule type="containsText" dxfId="2449" priority="1758" operator="containsText" text="细砂岩">
      <formula>NOT(ISERROR(SEARCH("细砂岩",G216)))</formula>
    </cfRule>
    <cfRule type="containsText" dxfId="2448" priority="1759" operator="containsText" text="中砂岩">
      <formula>NOT(ISERROR(SEARCH("中砂岩",G216)))</formula>
    </cfRule>
    <cfRule type="containsText" dxfId="2447" priority="1760" operator="containsText" text="粗砂岩">
      <formula>NOT(ISERROR(SEARCH("粗砂岩",G216)))</formula>
    </cfRule>
    <cfRule type="containsText" dxfId="2446" priority="1761" operator="containsText" text="砂砾岩">
      <formula>NOT(ISERROR(SEARCH("砂砾岩",G216)))</formula>
    </cfRule>
  </conditionalFormatting>
  <conditionalFormatting sqref="H238:H270">
    <cfRule type="containsText" dxfId="2445" priority="1735" operator="containsText" text="含砾">
      <formula>NOT(ISERROR(SEARCH("含砾",H238)))</formula>
    </cfRule>
    <cfRule type="containsText" dxfId="2444" priority="1736" operator="containsText" text="粉砂岩">
      <formula>NOT(ISERROR(SEARCH("粉砂岩",H238)))</formula>
    </cfRule>
    <cfRule type="containsText" dxfId="2443" priority="1737" operator="containsText" text="泥质白云岩">
      <formula>NOT(ISERROR(SEARCH("泥质白云岩",H238)))</formula>
    </cfRule>
    <cfRule type="containsText" dxfId="2442" priority="1738" operator="containsText" text="白云岩">
      <formula>NOT(ISERROR(SEARCH("白云岩",H238)))</formula>
    </cfRule>
    <cfRule type="containsText" dxfId="2441" priority="1739" operator="containsText" text="泥岩">
      <formula>NOT(ISERROR(SEARCH("泥岩",H238)))</formula>
    </cfRule>
    <cfRule type="containsText" dxfId="2440" priority="1740" operator="containsText" text="细砂岩">
      <formula>NOT(ISERROR(SEARCH("细砂岩",H238)))</formula>
    </cfRule>
    <cfRule type="containsText" dxfId="2439" priority="1741" operator="containsText" text="中砂岩">
      <formula>NOT(ISERROR(SEARCH("中砂岩",H238)))</formula>
    </cfRule>
    <cfRule type="containsText" dxfId="2438" priority="1742" operator="containsText" text="粗砂岩">
      <formula>NOT(ISERROR(SEARCH("粗砂岩",H238)))</formula>
    </cfRule>
    <cfRule type="containsText" dxfId="2437" priority="1743" operator="containsText" text="砂砾岩">
      <formula>NOT(ISERROR(SEARCH("砂砾岩",H238)))</formula>
    </cfRule>
  </conditionalFormatting>
  <conditionalFormatting sqref="B271:B524">
    <cfRule type="cellIs" dxfId="2436" priority="1702" operator="between">
      <formula>2412.85</formula>
      <formula>2412.95</formula>
    </cfRule>
    <cfRule type="cellIs" dxfId="2435" priority="1703" operator="between">
      <formula>2412.68</formula>
      <formula>2412.76</formula>
    </cfRule>
    <cfRule type="cellIs" dxfId="2434" priority="1704" operator="between">
      <formula>2412.46</formula>
      <formula>2412.57</formula>
    </cfRule>
    <cfRule type="cellIs" dxfId="2433" priority="1705" operator="between">
      <formula>2412.1</formula>
      <formula>2412.3</formula>
    </cfRule>
    <cfRule type="cellIs" dxfId="2432" priority="1706" operator="between">
      <formula>2411.57</formula>
      <formula>2411.67</formula>
    </cfRule>
    <cfRule type="cellIs" dxfId="2431" priority="1707" operator="between">
      <formula>2410.82</formula>
      <formula>2411.15</formula>
    </cfRule>
    <cfRule type="cellIs" dxfId="2430" priority="1708" operator="between">
      <formula>2408.28</formula>
      <formula>2408.46</formula>
    </cfRule>
    <cfRule type="cellIs" dxfId="2429" priority="1709" operator="between">
      <formula>2406.18</formula>
      <formula>2406.31</formula>
    </cfRule>
    <cfRule type="cellIs" dxfId="2428" priority="1710" operator="between">
      <formula>2404.71</formula>
      <formula>2404.82</formula>
    </cfRule>
    <cfRule type="cellIs" dxfId="2427" priority="1711" operator="between">
      <formula>2404.53</formula>
      <formula>2404.64</formula>
    </cfRule>
    <cfRule type="cellIs" dxfId="2426" priority="1712" operator="between">
      <formula>2404.21</formula>
      <formula>2404.29</formula>
    </cfRule>
    <cfRule type="cellIs" dxfId="2425" priority="1713" operator="between">
      <formula>2401.03</formula>
      <formula>2401.18</formula>
    </cfRule>
    <cfRule type="cellIs" dxfId="2424" priority="1714" operator="between">
      <formula>2397.84</formula>
      <formula>2398.01</formula>
    </cfRule>
    <cfRule type="cellIs" dxfId="2423" priority="1715" operator="between">
      <formula>2396.08</formula>
      <formula>2396.38</formula>
    </cfRule>
    <cfRule type="cellIs" dxfId="2422" priority="1716" operator="between">
      <formula>2369.5</formula>
      <formula>2369.64</formula>
    </cfRule>
    <cfRule type="cellIs" dxfId="2421" priority="1717" operator="between">
      <formula>2368.6</formula>
      <formula>2368.69</formula>
    </cfRule>
    <cfRule type="cellIs" dxfId="2420" priority="1718" operator="between">
      <formula>2368.02</formula>
      <formula>2368.06</formula>
    </cfRule>
    <cfRule type="cellIs" dxfId="2419" priority="1719" operator="between">
      <formula>2333.19</formula>
      <formula>2333.27</formula>
    </cfRule>
    <cfRule type="cellIs" dxfId="2418" priority="1720" operator="between">
      <formula>2332.87</formula>
      <formula>2332.98</formula>
    </cfRule>
    <cfRule type="cellIs" dxfId="2417" priority="1721" operator="between">
      <formula>2331.88</formula>
      <formula>2332.01</formula>
    </cfRule>
    <cfRule type="cellIs" dxfId="2416" priority="1722" operator="between">
      <formula>2331.75</formula>
      <formula>2331.88</formula>
    </cfRule>
    <cfRule type="cellIs" dxfId="2415" priority="1723" operator="between">
      <formula>2328.74</formula>
      <formula>2328.81</formula>
    </cfRule>
    <cfRule type="cellIs" dxfId="2414" priority="1724" operator="between">
      <formula>2327.64</formula>
      <formula>2327.69</formula>
    </cfRule>
    <cfRule type="cellIs" dxfId="2413" priority="1725" operator="between">
      <formula>2327.41</formula>
      <formula>2327.61</formula>
    </cfRule>
    <cfRule type="cellIs" dxfId="2412" priority="1726" operator="between">
      <formula>2327.34</formula>
      <formula>2327.39</formula>
    </cfRule>
    <cfRule type="cellIs" dxfId="2411" priority="1727" operator="between">
      <formula>2324.73</formula>
      <formula>2324.79</formula>
    </cfRule>
    <cfRule type="cellIs" dxfId="2410" priority="1728" operator="between">
      <formula>2323.78</formula>
      <formula>2323.98</formula>
    </cfRule>
    <cfRule type="cellIs" dxfId="2409" priority="1729" operator="between">
      <formula>2323.52</formula>
      <formula>2323.68</formula>
    </cfRule>
    <cfRule type="cellIs" dxfId="2408" priority="1730" operator="between">
      <formula>2323.16</formula>
      <formula>2323.31</formula>
    </cfRule>
    <cfRule type="cellIs" dxfId="2407" priority="1731" operator="between">
      <formula>2322.41</formula>
      <formula>2322.53</formula>
    </cfRule>
    <cfRule type="cellIs" dxfId="2406" priority="1732" operator="between">
      <formula>2322.14</formula>
      <formula>2322.2</formula>
    </cfRule>
    <cfRule type="cellIs" dxfId="2405" priority="1733" operator="between">
      <formula>2321.94</formula>
      <formula>2322.04</formula>
    </cfRule>
    <cfRule type="cellIs" dxfId="2404" priority="1734" operator="between">
      <formula>2319.84</formula>
      <formula>2319.89</formula>
    </cfRule>
  </conditionalFormatting>
  <conditionalFormatting sqref="H275:H290 G271:H274">
    <cfRule type="containsText" dxfId="2403" priority="1594" operator="containsText" text="含砾">
      <formula>NOT(ISERROR(SEARCH("含砾",G271)))</formula>
    </cfRule>
    <cfRule type="containsText" dxfId="2402" priority="1595" operator="containsText" text="粉砂岩">
      <formula>NOT(ISERROR(SEARCH("粉砂岩",G271)))</formula>
    </cfRule>
    <cfRule type="containsText" dxfId="2401" priority="1596" operator="containsText" text="泥质白云岩">
      <formula>NOT(ISERROR(SEARCH("泥质白云岩",G271)))</formula>
    </cfRule>
    <cfRule type="containsText" dxfId="2400" priority="1597" operator="containsText" text="白云岩">
      <formula>NOT(ISERROR(SEARCH("白云岩",G271)))</formula>
    </cfRule>
    <cfRule type="containsText" dxfId="2399" priority="1598" operator="containsText" text="泥岩">
      <formula>NOT(ISERROR(SEARCH("泥岩",G271)))</formula>
    </cfRule>
    <cfRule type="containsText" dxfId="2398" priority="1599" operator="containsText" text="细砂岩">
      <formula>NOT(ISERROR(SEARCH("细砂岩",G271)))</formula>
    </cfRule>
    <cfRule type="containsText" dxfId="2397" priority="1600" operator="containsText" text="中砂岩">
      <formula>NOT(ISERROR(SEARCH("中砂岩",G271)))</formula>
    </cfRule>
    <cfRule type="containsText" dxfId="2396" priority="1601" operator="containsText" text="粗砂岩">
      <formula>NOT(ISERROR(SEARCH("粗砂岩",G271)))</formula>
    </cfRule>
    <cfRule type="containsText" dxfId="2395" priority="1602" operator="containsText" text="砂砾岩">
      <formula>NOT(ISERROR(SEARCH("砂砾岩",G271)))</formula>
    </cfRule>
  </conditionalFormatting>
  <conditionalFormatting sqref="G275:G279">
    <cfRule type="containsText" dxfId="2394" priority="1585" operator="containsText" text="含砾">
      <formula>NOT(ISERROR(SEARCH("含砾",G275)))</formula>
    </cfRule>
    <cfRule type="containsText" dxfId="2393" priority="1586" operator="containsText" text="粉砂岩">
      <formula>NOT(ISERROR(SEARCH("粉砂岩",G275)))</formula>
    </cfRule>
    <cfRule type="containsText" dxfId="2392" priority="1587" operator="containsText" text="泥质白云岩">
      <formula>NOT(ISERROR(SEARCH("泥质白云岩",G275)))</formula>
    </cfRule>
    <cfRule type="containsText" dxfId="2391" priority="1588" operator="containsText" text="白云岩">
      <formula>NOT(ISERROR(SEARCH("白云岩",G275)))</formula>
    </cfRule>
    <cfRule type="containsText" dxfId="2390" priority="1589" operator="containsText" text="泥岩">
      <formula>NOT(ISERROR(SEARCH("泥岩",G275)))</formula>
    </cfRule>
    <cfRule type="containsText" dxfId="2389" priority="1590" operator="containsText" text="细砂岩">
      <formula>NOT(ISERROR(SEARCH("细砂岩",G275)))</formula>
    </cfRule>
    <cfRule type="containsText" dxfId="2388" priority="1591" operator="containsText" text="中砂岩">
      <formula>NOT(ISERROR(SEARCH("中砂岩",G275)))</formula>
    </cfRule>
    <cfRule type="containsText" dxfId="2387" priority="1592" operator="containsText" text="粗砂岩">
      <formula>NOT(ISERROR(SEARCH("粗砂岩",G275)))</formula>
    </cfRule>
    <cfRule type="containsText" dxfId="2386" priority="1593" operator="containsText" text="砂砾岩">
      <formula>NOT(ISERROR(SEARCH("砂砾岩",G275)))</formula>
    </cfRule>
  </conditionalFormatting>
  <conditionalFormatting sqref="G280:G284">
    <cfRule type="containsText" dxfId="2385" priority="1576" operator="containsText" text="含砾">
      <formula>NOT(ISERROR(SEARCH("含砾",G280)))</formula>
    </cfRule>
    <cfRule type="containsText" dxfId="2384" priority="1577" operator="containsText" text="粉砂岩">
      <formula>NOT(ISERROR(SEARCH("粉砂岩",G280)))</formula>
    </cfRule>
    <cfRule type="containsText" dxfId="2383" priority="1578" operator="containsText" text="泥质白云岩">
      <formula>NOT(ISERROR(SEARCH("泥质白云岩",G280)))</formula>
    </cfRule>
    <cfRule type="containsText" dxfId="2382" priority="1579" operator="containsText" text="白云岩">
      <formula>NOT(ISERROR(SEARCH("白云岩",G280)))</formula>
    </cfRule>
    <cfRule type="containsText" dxfId="2381" priority="1580" operator="containsText" text="泥岩">
      <formula>NOT(ISERROR(SEARCH("泥岩",G280)))</formula>
    </cfRule>
    <cfRule type="containsText" dxfId="2380" priority="1581" operator="containsText" text="细砂岩">
      <formula>NOT(ISERROR(SEARCH("细砂岩",G280)))</formula>
    </cfRule>
    <cfRule type="containsText" dxfId="2379" priority="1582" operator="containsText" text="中砂岩">
      <formula>NOT(ISERROR(SEARCH("中砂岩",G280)))</formula>
    </cfRule>
    <cfRule type="containsText" dxfId="2378" priority="1583" operator="containsText" text="粗砂岩">
      <formula>NOT(ISERROR(SEARCH("粗砂岩",G280)))</formula>
    </cfRule>
    <cfRule type="containsText" dxfId="2377" priority="1584" operator="containsText" text="砂砾岩">
      <formula>NOT(ISERROR(SEARCH("砂砾岩",G280)))</formula>
    </cfRule>
  </conditionalFormatting>
  <conditionalFormatting sqref="G297">
    <cfRule type="containsText" dxfId="2376" priority="1558" operator="containsText" text="含砾">
      <formula>NOT(ISERROR(SEARCH("含砾",G297)))</formula>
    </cfRule>
    <cfRule type="containsText" dxfId="2375" priority="1559" operator="containsText" text="粉砂岩">
      <formula>NOT(ISERROR(SEARCH("粉砂岩",G297)))</formula>
    </cfRule>
    <cfRule type="containsText" dxfId="2374" priority="1560" operator="containsText" text="泥质白云岩">
      <formula>NOT(ISERROR(SEARCH("泥质白云岩",G297)))</formula>
    </cfRule>
    <cfRule type="containsText" dxfId="2373" priority="1561" operator="containsText" text="白云岩">
      <formula>NOT(ISERROR(SEARCH("白云岩",G297)))</formula>
    </cfRule>
    <cfRule type="containsText" dxfId="2372" priority="1562" operator="containsText" text="泥岩">
      <formula>NOT(ISERROR(SEARCH("泥岩",G297)))</formula>
    </cfRule>
    <cfRule type="containsText" dxfId="2371" priority="1563" operator="containsText" text="细砂岩">
      <formula>NOT(ISERROR(SEARCH("细砂岩",G297)))</formula>
    </cfRule>
    <cfRule type="containsText" dxfId="2370" priority="1564" operator="containsText" text="中砂岩">
      <formula>NOT(ISERROR(SEARCH("中砂岩",G297)))</formula>
    </cfRule>
    <cfRule type="containsText" dxfId="2369" priority="1565" operator="containsText" text="粗砂岩">
      <formula>NOT(ISERROR(SEARCH("粗砂岩",G297)))</formula>
    </cfRule>
    <cfRule type="containsText" dxfId="2368" priority="1566" operator="containsText" text="砂砾岩">
      <formula>NOT(ISERROR(SEARCH("砂砾岩",G297)))</formula>
    </cfRule>
  </conditionalFormatting>
  <conditionalFormatting sqref="G285:G290">
    <cfRule type="containsText" dxfId="2367" priority="1567" operator="containsText" text="含砾">
      <formula>NOT(ISERROR(SEARCH("含砾",G285)))</formula>
    </cfRule>
    <cfRule type="containsText" dxfId="2366" priority="1568" operator="containsText" text="粉砂岩">
      <formula>NOT(ISERROR(SEARCH("粉砂岩",G285)))</formula>
    </cfRule>
    <cfRule type="containsText" dxfId="2365" priority="1569" operator="containsText" text="泥质白云岩">
      <formula>NOT(ISERROR(SEARCH("泥质白云岩",G285)))</formula>
    </cfRule>
    <cfRule type="containsText" dxfId="2364" priority="1570" operator="containsText" text="白云岩">
      <formula>NOT(ISERROR(SEARCH("白云岩",G285)))</formula>
    </cfRule>
    <cfRule type="containsText" dxfId="2363" priority="1571" operator="containsText" text="泥岩">
      <formula>NOT(ISERROR(SEARCH("泥岩",G285)))</formula>
    </cfRule>
    <cfRule type="containsText" dxfId="2362" priority="1572" operator="containsText" text="细砂岩">
      <formula>NOT(ISERROR(SEARCH("细砂岩",G285)))</formula>
    </cfRule>
    <cfRule type="containsText" dxfId="2361" priority="1573" operator="containsText" text="中砂岩">
      <formula>NOT(ISERROR(SEARCH("中砂岩",G285)))</formula>
    </cfRule>
    <cfRule type="containsText" dxfId="2360" priority="1574" operator="containsText" text="粗砂岩">
      <formula>NOT(ISERROR(SEARCH("粗砂岩",G285)))</formula>
    </cfRule>
    <cfRule type="containsText" dxfId="2359" priority="1575" operator="containsText" text="砂砾岩">
      <formula>NOT(ISERROR(SEARCH("砂砾岩",G285)))</formula>
    </cfRule>
  </conditionalFormatting>
  <conditionalFormatting sqref="G291:G296">
    <cfRule type="containsText" dxfId="2358" priority="1540" operator="containsText" text="含砾">
      <formula>NOT(ISERROR(SEARCH("含砾",G291)))</formula>
    </cfRule>
    <cfRule type="containsText" dxfId="2357" priority="1541" operator="containsText" text="粉砂岩">
      <formula>NOT(ISERROR(SEARCH("粉砂岩",G291)))</formula>
    </cfRule>
    <cfRule type="containsText" dxfId="2356" priority="1542" operator="containsText" text="泥质白云岩">
      <formula>NOT(ISERROR(SEARCH("泥质白云岩",G291)))</formula>
    </cfRule>
    <cfRule type="containsText" dxfId="2355" priority="1543" operator="containsText" text="白云岩">
      <formula>NOT(ISERROR(SEARCH("白云岩",G291)))</formula>
    </cfRule>
    <cfRule type="containsText" dxfId="2354" priority="1544" operator="containsText" text="泥岩">
      <formula>NOT(ISERROR(SEARCH("泥岩",G291)))</formula>
    </cfRule>
    <cfRule type="containsText" dxfId="2353" priority="1545" operator="containsText" text="细砂岩">
      <formula>NOT(ISERROR(SEARCH("细砂岩",G291)))</formula>
    </cfRule>
    <cfRule type="containsText" dxfId="2352" priority="1546" operator="containsText" text="中砂岩">
      <formula>NOT(ISERROR(SEARCH("中砂岩",G291)))</formula>
    </cfRule>
    <cfRule type="containsText" dxfId="2351" priority="1547" operator="containsText" text="粗砂岩">
      <formula>NOT(ISERROR(SEARCH("粗砂岩",G291)))</formula>
    </cfRule>
    <cfRule type="containsText" dxfId="2350" priority="1548" operator="containsText" text="砂砾岩">
      <formula>NOT(ISERROR(SEARCH("砂砾岩",G291)))</formula>
    </cfRule>
  </conditionalFormatting>
  <conditionalFormatting sqref="G298:G311">
    <cfRule type="containsText" dxfId="2349" priority="1531" operator="containsText" text="含砾">
      <formula>NOT(ISERROR(SEARCH("含砾",G298)))</formula>
    </cfRule>
    <cfRule type="containsText" dxfId="2348" priority="1532" operator="containsText" text="粉砂岩">
      <formula>NOT(ISERROR(SEARCH("粉砂岩",G298)))</formula>
    </cfRule>
    <cfRule type="containsText" dxfId="2347" priority="1533" operator="containsText" text="泥质白云岩">
      <formula>NOT(ISERROR(SEARCH("泥质白云岩",G298)))</formula>
    </cfRule>
    <cfRule type="containsText" dxfId="2346" priority="1534" operator="containsText" text="白云岩">
      <formula>NOT(ISERROR(SEARCH("白云岩",G298)))</formula>
    </cfRule>
    <cfRule type="containsText" dxfId="2345" priority="1535" operator="containsText" text="泥岩">
      <formula>NOT(ISERROR(SEARCH("泥岩",G298)))</formula>
    </cfRule>
    <cfRule type="containsText" dxfId="2344" priority="1536" operator="containsText" text="细砂岩">
      <formula>NOT(ISERROR(SEARCH("细砂岩",G298)))</formula>
    </cfRule>
    <cfRule type="containsText" dxfId="2343" priority="1537" operator="containsText" text="中砂岩">
      <formula>NOT(ISERROR(SEARCH("中砂岩",G298)))</formula>
    </cfRule>
    <cfRule type="containsText" dxfId="2342" priority="1538" operator="containsText" text="粗砂岩">
      <formula>NOT(ISERROR(SEARCH("粗砂岩",G298)))</formula>
    </cfRule>
    <cfRule type="containsText" dxfId="2341" priority="1539" operator="containsText" text="砂砾岩">
      <formula>NOT(ISERROR(SEARCH("砂砾岩",G298)))</formula>
    </cfRule>
  </conditionalFormatting>
  <conditionalFormatting sqref="H291:H311">
    <cfRule type="containsText" dxfId="2340" priority="1522" operator="containsText" text="含砾">
      <formula>NOT(ISERROR(SEARCH("含砾",H291)))</formula>
    </cfRule>
    <cfRule type="containsText" dxfId="2339" priority="1523" operator="containsText" text="粉砂岩">
      <formula>NOT(ISERROR(SEARCH("粉砂岩",H291)))</formula>
    </cfRule>
    <cfRule type="containsText" dxfId="2338" priority="1524" operator="containsText" text="泥质白云岩">
      <formula>NOT(ISERROR(SEARCH("泥质白云岩",H291)))</formula>
    </cfRule>
    <cfRule type="containsText" dxfId="2337" priority="1525" operator="containsText" text="白云岩">
      <formula>NOT(ISERROR(SEARCH("白云岩",H291)))</formula>
    </cfRule>
    <cfRule type="containsText" dxfId="2336" priority="1526" operator="containsText" text="泥岩">
      <formula>NOT(ISERROR(SEARCH("泥岩",H291)))</formula>
    </cfRule>
    <cfRule type="containsText" dxfId="2335" priority="1527" operator="containsText" text="细砂岩">
      <formula>NOT(ISERROR(SEARCH("细砂岩",H291)))</formula>
    </cfRule>
    <cfRule type="containsText" dxfId="2334" priority="1528" operator="containsText" text="中砂岩">
      <formula>NOT(ISERROR(SEARCH("中砂岩",H291)))</formula>
    </cfRule>
    <cfRule type="containsText" dxfId="2333" priority="1529" operator="containsText" text="粗砂岩">
      <formula>NOT(ISERROR(SEARCH("粗砂岩",H291)))</formula>
    </cfRule>
    <cfRule type="containsText" dxfId="2332" priority="1530" operator="containsText" text="砂砾岩">
      <formula>NOT(ISERROR(SEARCH("砂砾岩",H291)))</formula>
    </cfRule>
  </conditionalFormatting>
  <conditionalFormatting sqref="G312:H313">
    <cfRule type="containsText" dxfId="2331" priority="1549" operator="containsText" text="含砾">
      <formula>NOT(ISERROR(SEARCH("含砾",G312)))</formula>
    </cfRule>
    <cfRule type="containsText" dxfId="2330" priority="1550" operator="containsText" text="粉砂岩">
      <formula>NOT(ISERROR(SEARCH("粉砂岩",G312)))</formula>
    </cfRule>
    <cfRule type="containsText" dxfId="2329" priority="1551" operator="containsText" text="泥质白云岩">
      <formula>NOT(ISERROR(SEARCH("泥质白云岩",G312)))</formula>
    </cfRule>
    <cfRule type="containsText" dxfId="2328" priority="1552" operator="containsText" text="白云岩">
      <formula>NOT(ISERROR(SEARCH("白云岩",G312)))</formula>
    </cfRule>
    <cfRule type="containsText" dxfId="2327" priority="1553" operator="containsText" text="泥岩">
      <formula>NOT(ISERROR(SEARCH("泥岩",G312)))</formula>
    </cfRule>
    <cfRule type="containsText" dxfId="2326" priority="1554" operator="containsText" text="细砂岩">
      <formula>NOT(ISERROR(SEARCH("细砂岩",G312)))</formula>
    </cfRule>
    <cfRule type="containsText" dxfId="2325" priority="1555" operator="containsText" text="中砂岩">
      <formula>NOT(ISERROR(SEARCH("中砂岩",G312)))</formula>
    </cfRule>
    <cfRule type="containsText" dxfId="2324" priority="1556" operator="containsText" text="粗砂岩">
      <formula>NOT(ISERROR(SEARCH("粗砂岩",G312)))</formula>
    </cfRule>
    <cfRule type="containsText" dxfId="2323" priority="1557" operator="containsText" text="砂砾岩">
      <formula>NOT(ISERROR(SEARCH("砂砾岩",G312)))</formula>
    </cfRule>
  </conditionalFormatting>
  <conditionalFormatting sqref="G314:H314">
    <cfRule type="containsText" dxfId="2322" priority="1495" operator="containsText" text="含砾">
      <formula>NOT(ISERROR(SEARCH("含砾",G314)))</formula>
    </cfRule>
    <cfRule type="containsText" dxfId="2321" priority="1496" operator="containsText" text="粉砂岩">
      <formula>NOT(ISERROR(SEARCH("粉砂岩",G314)))</formula>
    </cfRule>
    <cfRule type="containsText" dxfId="2320" priority="1497" operator="containsText" text="泥质白云岩">
      <formula>NOT(ISERROR(SEARCH("泥质白云岩",G314)))</formula>
    </cfRule>
    <cfRule type="containsText" dxfId="2319" priority="1498" operator="containsText" text="白云岩">
      <formula>NOT(ISERROR(SEARCH("白云岩",G314)))</formula>
    </cfRule>
    <cfRule type="containsText" dxfId="2318" priority="1499" operator="containsText" text="泥岩">
      <formula>NOT(ISERROR(SEARCH("泥岩",G314)))</formula>
    </cfRule>
    <cfRule type="containsText" dxfId="2317" priority="1500" operator="containsText" text="细砂岩">
      <formula>NOT(ISERROR(SEARCH("细砂岩",G314)))</formula>
    </cfRule>
    <cfRule type="containsText" dxfId="2316" priority="1501" operator="containsText" text="中砂岩">
      <formula>NOT(ISERROR(SEARCH("中砂岩",G314)))</formula>
    </cfRule>
    <cfRule type="containsText" dxfId="2315" priority="1502" operator="containsText" text="粗砂岩">
      <formula>NOT(ISERROR(SEARCH("粗砂岩",G314)))</formula>
    </cfRule>
    <cfRule type="containsText" dxfId="2314" priority="1503" operator="containsText" text="砂砾岩">
      <formula>NOT(ISERROR(SEARCH("砂砾岩",G314)))</formula>
    </cfRule>
  </conditionalFormatting>
  <conditionalFormatting sqref="G315">
    <cfRule type="containsText" dxfId="2313" priority="1441" operator="containsText" text="含砾">
      <formula>NOT(ISERROR(SEARCH("含砾",G315)))</formula>
    </cfRule>
    <cfRule type="containsText" dxfId="2312" priority="1442" operator="containsText" text="粉砂岩">
      <formula>NOT(ISERROR(SEARCH("粉砂岩",G315)))</formula>
    </cfRule>
    <cfRule type="containsText" dxfId="2311" priority="1443" operator="containsText" text="泥质白云岩">
      <formula>NOT(ISERROR(SEARCH("泥质白云岩",G315)))</formula>
    </cfRule>
    <cfRule type="containsText" dxfId="2310" priority="1444" operator="containsText" text="白云岩">
      <formula>NOT(ISERROR(SEARCH("白云岩",G315)))</formula>
    </cfRule>
    <cfRule type="containsText" dxfId="2309" priority="1445" operator="containsText" text="泥岩">
      <formula>NOT(ISERROR(SEARCH("泥岩",G315)))</formula>
    </cfRule>
    <cfRule type="containsText" dxfId="2308" priority="1446" operator="containsText" text="细砂岩">
      <formula>NOT(ISERROR(SEARCH("细砂岩",G315)))</formula>
    </cfRule>
    <cfRule type="containsText" dxfId="2307" priority="1447" operator="containsText" text="中砂岩">
      <formula>NOT(ISERROR(SEARCH("中砂岩",G315)))</formula>
    </cfRule>
    <cfRule type="containsText" dxfId="2306" priority="1448" operator="containsText" text="粗砂岩">
      <formula>NOT(ISERROR(SEARCH("粗砂岩",G315)))</formula>
    </cfRule>
    <cfRule type="containsText" dxfId="2305" priority="1449" operator="containsText" text="砂砾岩">
      <formula>NOT(ISERROR(SEARCH("砂砾岩",G315)))</formula>
    </cfRule>
  </conditionalFormatting>
  <conditionalFormatting sqref="G316:G337">
    <cfRule type="containsText" dxfId="2304" priority="1432" operator="containsText" text="含砾">
      <formula>NOT(ISERROR(SEARCH("含砾",G316)))</formula>
    </cfRule>
    <cfRule type="containsText" dxfId="2303" priority="1433" operator="containsText" text="粉砂岩">
      <formula>NOT(ISERROR(SEARCH("粉砂岩",G316)))</formula>
    </cfRule>
    <cfRule type="containsText" dxfId="2302" priority="1434" operator="containsText" text="泥质白云岩">
      <formula>NOT(ISERROR(SEARCH("泥质白云岩",G316)))</formula>
    </cfRule>
    <cfRule type="containsText" dxfId="2301" priority="1435" operator="containsText" text="白云岩">
      <formula>NOT(ISERROR(SEARCH("白云岩",G316)))</formula>
    </cfRule>
    <cfRule type="containsText" dxfId="2300" priority="1436" operator="containsText" text="泥岩">
      <formula>NOT(ISERROR(SEARCH("泥岩",G316)))</formula>
    </cfRule>
    <cfRule type="containsText" dxfId="2299" priority="1437" operator="containsText" text="细砂岩">
      <formula>NOT(ISERROR(SEARCH("细砂岩",G316)))</formula>
    </cfRule>
    <cfRule type="containsText" dxfId="2298" priority="1438" operator="containsText" text="中砂岩">
      <formula>NOT(ISERROR(SEARCH("中砂岩",G316)))</formula>
    </cfRule>
    <cfRule type="containsText" dxfId="2297" priority="1439" operator="containsText" text="粗砂岩">
      <formula>NOT(ISERROR(SEARCH("粗砂岩",G316)))</formula>
    </cfRule>
    <cfRule type="containsText" dxfId="2296" priority="1440" operator="containsText" text="砂砾岩">
      <formula>NOT(ISERROR(SEARCH("砂砾岩",G316)))</formula>
    </cfRule>
  </conditionalFormatting>
  <conditionalFormatting sqref="H315:H337">
    <cfRule type="containsText" dxfId="2295" priority="1423" operator="containsText" text="含砾">
      <formula>NOT(ISERROR(SEARCH("含砾",H315)))</formula>
    </cfRule>
    <cfRule type="containsText" dxfId="2294" priority="1424" operator="containsText" text="粉砂岩">
      <formula>NOT(ISERROR(SEARCH("粉砂岩",H315)))</formula>
    </cfRule>
    <cfRule type="containsText" dxfId="2293" priority="1425" operator="containsText" text="泥质白云岩">
      <formula>NOT(ISERROR(SEARCH("泥质白云岩",H315)))</formula>
    </cfRule>
    <cfRule type="containsText" dxfId="2292" priority="1426" operator="containsText" text="白云岩">
      <formula>NOT(ISERROR(SEARCH("白云岩",H315)))</formula>
    </cfRule>
    <cfRule type="containsText" dxfId="2291" priority="1427" operator="containsText" text="泥岩">
      <formula>NOT(ISERROR(SEARCH("泥岩",H315)))</formula>
    </cfRule>
    <cfRule type="containsText" dxfId="2290" priority="1428" operator="containsText" text="细砂岩">
      <formula>NOT(ISERROR(SEARCH("细砂岩",H315)))</formula>
    </cfRule>
    <cfRule type="containsText" dxfId="2289" priority="1429" operator="containsText" text="中砂岩">
      <formula>NOT(ISERROR(SEARCH("中砂岩",H315)))</formula>
    </cfRule>
    <cfRule type="containsText" dxfId="2288" priority="1430" operator="containsText" text="粗砂岩">
      <formula>NOT(ISERROR(SEARCH("粗砂岩",H315)))</formula>
    </cfRule>
    <cfRule type="containsText" dxfId="2287" priority="1431" operator="containsText" text="砂砾岩">
      <formula>NOT(ISERROR(SEARCH("砂砾岩",H315)))</formula>
    </cfRule>
  </conditionalFormatting>
  <conditionalFormatting sqref="G338">
    <cfRule type="containsText" dxfId="2286" priority="1414" operator="containsText" text="含砾">
      <formula>NOT(ISERROR(SEARCH("含砾",G338)))</formula>
    </cfRule>
    <cfRule type="containsText" dxfId="2285" priority="1415" operator="containsText" text="粉砂岩">
      <formula>NOT(ISERROR(SEARCH("粉砂岩",G338)))</formula>
    </cfRule>
    <cfRule type="containsText" dxfId="2284" priority="1416" operator="containsText" text="泥质白云岩">
      <formula>NOT(ISERROR(SEARCH("泥质白云岩",G338)))</formula>
    </cfRule>
    <cfRule type="containsText" dxfId="2283" priority="1417" operator="containsText" text="白云岩">
      <formula>NOT(ISERROR(SEARCH("白云岩",G338)))</formula>
    </cfRule>
    <cfRule type="containsText" dxfId="2282" priority="1418" operator="containsText" text="泥岩">
      <formula>NOT(ISERROR(SEARCH("泥岩",G338)))</formula>
    </cfRule>
    <cfRule type="containsText" dxfId="2281" priority="1419" operator="containsText" text="细砂岩">
      <formula>NOT(ISERROR(SEARCH("细砂岩",G338)))</formula>
    </cfRule>
    <cfRule type="containsText" dxfId="2280" priority="1420" operator="containsText" text="中砂岩">
      <formula>NOT(ISERROR(SEARCH("中砂岩",G338)))</formula>
    </cfRule>
    <cfRule type="containsText" dxfId="2279" priority="1421" operator="containsText" text="粗砂岩">
      <formula>NOT(ISERROR(SEARCH("粗砂岩",G338)))</formula>
    </cfRule>
    <cfRule type="containsText" dxfId="2278" priority="1422" operator="containsText" text="砂砾岩">
      <formula>NOT(ISERROR(SEARCH("砂砾岩",G338)))</formula>
    </cfRule>
  </conditionalFormatting>
  <conditionalFormatting sqref="G339:G358">
    <cfRule type="containsText" dxfId="2277" priority="1405" operator="containsText" text="含砾">
      <formula>NOT(ISERROR(SEARCH("含砾",G339)))</formula>
    </cfRule>
    <cfRule type="containsText" dxfId="2276" priority="1406" operator="containsText" text="粉砂岩">
      <formula>NOT(ISERROR(SEARCH("粉砂岩",G339)))</formula>
    </cfRule>
    <cfRule type="containsText" dxfId="2275" priority="1407" operator="containsText" text="泥质白云岩">
      <formula>NOT(ISERROR(SEARCH("泥质白云岩",G339)))</formula>
    </cfRule>
    <cfRule type="containsText" dxfId="2274" priority="1408" operator="containsText" text="白云岩">
      <formula>NOT(ISERROR(SEARCH("白云岩",G339)))</formula>
    </cfRule>
    <cfRule type="containsText" dxfId="2273" priority="1409" operator="containsText" text="泥岩">
      <formula>NOT(ISERROR(SEARCH("泥岩",G339)))</formula>
    </cfRule>
    <cfRule type="containsText" dxfId="2272" priority="1410" operator="containsText" text="细砂岩">
      <formula>NOT(ISERROR(SEARCH("细砂岩",G339)))</formula>
    </cfRule>
    <cfRule type="containsText" dxfId="2271" priority="1411" operator="containsText" text="中砂岩">
      <formula>NOT(ISERROR(SEARCH("中砂岩",G339)))</formula>
    </cfRule>
    <cfRule type="containsText" dxfId="2270" priority="1412" operator="containsText" text="粗砂岩">
      <formula>NOT(ISERROR(SEARCH("粗砂岩",G339)))</formula>
    </cfRule>
    <cfRule type="containsText" dxfId="2269" priority="1413" operator="containsText" text="砂砾岩">
      <formula>NOT(ISERROR(SEARCH("砂砾岩",G339)))</formula>
    </cfRule>
  </conditionalFormatting>
  <conditionalFormatting sqref="H338:H373">
    <cfRule type="containsText" dxfId="2268" priority="1387" operator="containsText" text="含砾">
      <formula>NOT(ISERROR(SEARCH("含砾",H338)))</formula>
    </cfRule>
    <cfRule type="containsText" dxfId="2267" priority="1388" operator="containsText" text="粉砂岩">
      <formula>NOT(ISERROR(SEARCH("粉砂岩",H338)))</formula>
    </cfRule>
    <cfRule type="containsText" dxfId="2266" priority="1389" operator="containsText" text="泥质白云岩">
      <formula>NOT(ISERROR(SEARCH("泥质白云岩",H338)))</formula>
    </cfRule>
    <cfRule type="containsText" dxfId="2265" priority="1390" operator="containsText" text="白云岩">
      <formula>NOT(ISERROR(SEARCH("白云岩",H338)))</formula>
    </cfRule>
    <cfRule type="containsText" dxfId="2264" priority="1391" operator="containsText" text="泥岩">
      <formula>NOT(ISERROR(SEARCH("泥岩",H338)))</formula>
    </cfRule>
    <cfRule type="containsText" dxfId="2263" priority="1392" operator="containsText" text="细砂岩">
      <formula>NOT(ISERROR(SEARCH("细砂岩",H338)))</formula>
    </cfRule>
    <cfRule type="containsText" dxfId="2262" priority="1393" operator="containsText" text="中砂岩">
      <formula>NOT(ISERROR(SEARCH("中砂岩",H338)))</formula>
    </cfRule>
    <cfRule type="containsText" dxfId="2261" priority="1394" operator="containsText" text="粗砂岩">
      <formula>NOT(ISERROR(SEARCH("粗砂岩",H338)))</formula>
    </cfRule>
    <cfRule type="containsText" dxfId="2260" priority="1395" operator="containsText" text="砂砾岩">
      <formula>NOT(ISERROR(SEARCH("砂砾岩",H338)))</formula>
    </cfRule>
  </conditionalFormatting>
  <conditionalFormatting sqref="G399:H408">
    <cfRule type="containsText" dxfId="2259" priority="1378" operator="containsText" text="含砾">
      <formula>NOT(ISERROR(SEARCH("含砾",G399)))</formula>
    </cfRule>
    <cfRule type="containsText" dxfId="2258" priority="1379" operator="containsText" text="粉砂岩">
      <formula>NOT(ISERROR(SEARCH("粉砂岩",G399)))</formula>
    </cfRule>
    <cfRule type="containsText" dxfId="2257" priority="1380" operator="containsText" text="泥质白云岩">
      <formula>NOT(ISERROR(SEARCH("泥质白云岩",G399)))</formula>
    </cfRule>
    <cfRule type="containsText" dxfId="2256" priority="1381" operator="containsText" text="白云岩">
      <formula>NOT(ISERROR(SEARCH("白云岩",G399)))</formula>
    </cfRule>
    <cfRule type="containsText" dxfId="2255" priority="1382" operator="containsText" text="泥岩">
      <formula>NOT(ISERROR(SEARCH("泥岩",G399)))</formula>
    </cfRule>
    <cfRule type="containsText" dxfId="2254" priority="1383" operator="containsText" text="细砂岩">
      <formula>NOT(ISERROR(SEARCH("细砂岩",G399)))</formula>
    </cfRule>
    <cfRule type="containsText" dxfId="2253" priority="1384" operator="containsText" text="中砂岩">
      <formula>NOT(ISERROR(SEARCH("中砂岩",G399)))</formula>
    </cfRule>
    <cfRule type="containsText" dxfId="2252" priority="1385" operator="containsText" text="粗砂岩">
      <formula>NOT(ISERROR(SEARCH("粗砂岩",G399)))</formula>
    </cfRule>
    <cfRule type="containsText" dxfId="2251" priority="1386" operator="containsText" text="砂砾岩">
      <formula>NOT(ISERROR(SEARCH("砂砾岩",G399)))</formula>
    </cfRule>
  </conditionalFormatting>
  <conditionalFormatting sqref="G409:H460">
    <cfRule type="containsText" dxfId="2250" priority="1369" operator="containsText" text="含砾">
      <formula>NOT(ISERROR(SEARCH("含砾",G409)))</formula>
    </cfRule>
    <cfRule type="containsText" dxfId="2249" priority="1370" operator="containsText" text="粉砂岩">
      <formula>NOT(ISERROR(SEARCH("粉砂岩",G409)))</formula>
    </cfRule>
    <cfRule type="containsText" dxfId="2248" priority="1371" operator="containsText" text="泥质白云岩">
      <formula>NOT(ISERROR(SEARCH("泥质白云岩",G409)))</formula>
    </cfRule>
    <cfRule type="containsText" dxfId="2247" priority="1372" operator="containsText" text="白云岩">
      <formula>NOT(ISERROR(SEARCH("白云岩",G409)))</formula>
    </cfRule>
    <cfRule type="containsText" dxfId="2246" priority="1373" operator="containsText" text="泥岩">
      <formula>NOT(ISERROR(SEARCH("泥岩",G409)))</formula>
    </cfRule>
    <cfRule type="containsText" dxfId="2245" priority="1374" operator="containsText" text="细砂岩">
      <formula>NOT(ISERROR(SEARCH("细砂岩",G409)))</formula>
    </cfRule>
    <cfRule type="containsText" dxfId="2244" priority="1375" operator="containsText" text="中砂岩">
      <formula>NOT(ISERROR(SEARCH("中砂岩",G409)))</formula>
    </cfRule>
    <cfRule type="containsText" dxfId="2243" priority="1376" operator="containsText" text="粗砂岩">
      <formula>NOT(ISERROR(SEARCH("粗砂岩",G409)))</formula>
    </cfRule>
    <cfRule type="containsText" dxfId="2242" priority="1377" operator="containsText" text="砂砾岩">
      <formula>NOT(ISERROR(SEARCH("砂砾岩",G409)))</formula>
    </cfRule>
  </conditionalFormatting>
  <conditionalFormatting sqref="G466:H466">
    <cfRule type="containsText" dxfId="2241" priority="1333" operator="containsText" text="含砾">
      <formula>NOT(ISERROR(SEARCH("含砾",G466)))</formula>
    </cfRule>
    <cfRule type="containsText" dxfId="2240" priority="1334" operator="containsText" text="粉砂岩">
      <formula>NOT(ISERROR(SEARCH("粉砂岩",G466)))</formula>
    </cfRule>
    <cfRule type="containsText" dxfId="2239" priority="1335" operator="containsText" text="泥质白云岩">
      <formula>NOT(ISERROR(SEARCH("泥质白云岩",G466)))</formula>
    </cfRule>
    <cfRule type="containsText" dxfId="2238" priority="1336" operator="containsText" text="白云岩">
      <formula>NOT(ISERROR(SEARCH("白云岩",G466)))</formula>
    </cfRule>
    <cfRule type="containsText" dxfId="2237" priority="1337" operator="containsText" text="泥岩">
      <formula>NOT(ISERROR(SEARCH("泥岩",G466)))</formula>
    </cfRule>
    <cfRule type="containsText" dxfId="2236" priority="1338" operator="containsText" text="细砂岩">
      <formula>NOT(ISERROR(SEARCH("细砂岩",G466)))</formula>
    </cfRule>
    <cfRule type="containsText" dxfId="2235" priority="1339" operator="containsText" text="中砂岩">
      <formula>NOT(ISERROR(SEARCH("中砂岩",G466)))</formula>
    </cfRule>
    <cfRule type="containsText" dxfId="2234" priority="1340" operator="containsText" text="粗砂岩">
      <formula>NOT(ISERROR(SEARCH("粗砂岩",G466)))</formula>
    </cfRule>
    <cfRule type="containsText" dxfId="2233" priority="1341" operator="containsText" text="砂砾岩">
      <formula>NOT(ISERROR(SEARCH("砂砾岩",G466)))</formula>
    </cfRule>
  </conditionalFormatting>
  <conditionalFormatting sqref="G475:H478">
    <cfRule type="containsText" dxfId="2232" priority="1342" operator="containsText" text="含砾">
      <formula>NOT(ISERROR(SEARCH("含砾",G475)))</formula>
    </cfRule>
    <cfRule type="containsText" dxfId="2231" priority="1343" operator="containsText" text="粉砂岩">
      <formula>NOT(ISERROR(SEARCH("粉砂岩",G475)))</formula>
    </cfRule>
    <cfRule type="containsText" dxfId="2230" priority="1344" operator="containsText" text="泥质白云岩">
      <formula>NOT(ISERROR(SEARCH("泥质白云岩",G475)))</formula>
    </cfRule>
    <cfRule type="containsText" dxfId="2229" priority="1345" operator="containsText" text="白云岩">
      <formula>NOT(ISERROR(SEARCH("白云岩",G475)))</formula>
    </cfRule>
    <cfRule type="containsText" dxfId="2228" priority="1346" operator="containsText" text="泥岩">
      <formula>NOT(ISERROR(SEARCH("泥岩",G475)))</formula>
    </cfRule>
    <cfRule type="containsText" dxfId="2227" priority="1347" operator="containsText" text="细砂岩">
      <formula>NOT(ISERROR(SEARCH("细砂岩",G475)))</formula>
    </cfRule>
    <cfRule type="containsText" dxfId="2226" priority="1348" operator="containsText" text="中砂岩">
      <formula>NOT(ISERROR(SEARCH("中砂岩",G475)))</formula>
    </cfRule>
    <cfRule type="containsText" dxfId="2225" priority="1349" operator="containsText" text="粗砂岩">
      <formula>NOT(ISERROR(SEARCH("粗砂岩",G475)))</formula>
    </cfRule>
    <cfRule type="containsText" dxfId="2224" priority="1350" operator="containsText" text="砂砾岩">
      <formula>NOT(ISERROR(SEARCH("砂砾岩",G475)))</formula>
    </cfRule>
  </conditionalFormatting>
  <conditionalFormatting sqref="G496:H508 H485:H495">
    <cfRule type="containsText" dxfId="2223" priority="1315" operator="containsText" text="含砾">
      <formula>NOT(ISERROR(SEARCH("含砾",G485)))</formula>
    </cfRule>
    <cfRule type="containsText" dxfId="2222" priority="1316" operator="containsText" text="粉砂岩">
      <formula>NOT(ISERROR(SEARCH("粉砂岩",G485)))</formula>
    </cfRule>
    <cfRule type="containsText" dxfId="2221" priority="1317" operator="containsText" text="泥质白云岩">
      <formula>NOT(ISERROR(SEARCH("泥质白云岩",G485)))</formula>
    </cfRule>
    <cfRule type="containsText" dxfId="2220" priority="1318" operator="containsText" text="白云岩">
      <formula>NOT(ISERROR(SEARCH("白云岩",G485)))</formula>
    </cfRule>
    <cfRule type="containsText" dxfId="2219" priority="1319" operator="containsText" text="泥岩">
      <formula>NOT(ISERROR(SEARCH("泥岩",G485)))</formula>
    </cfRule>
    <cfRule type="containsText" dxfId="2218" priority="1320" operator="containsText" text="细砂岩">
      <formula>NOT(ISERROR(SEARCH("细砂岩",G485)))</formula>
    </cfRule>
    <cfRule type="containsText" dxfId="2217" priority="1321" operator="containsText" text="中砂岩">
      <formula>NOT(ISERROR(SEARCH("中砂岩",G485)))</formula>
    </cfRule>
    <cfRule type="containsText" dxfId="2216" priority="1322" operator="containsText" text="粗砂岩">
      <formula>NOT(ISERROR(SEARCH("粗砂岩",G485)))</formula>
    </cfRule>
    <cfRule type="containsText" dxfId="2215" priority="1323" operator="containsText" text="砂砾岩">
      <formula>NOT(ISERROR(SEARCH("砂砾岩",G485)))</formula>
    </cfRule>
  </conditionalFormatting>
  <conditionalFormatting sqref="G488:G495">
    <cfRule type="containsText" dxfId="2214" priority="1288" operator="containsText" text="含砾">
      <formula>NOT(ISERROR(SEARCH("含砾",G488)))</formula>
    </cfRule>
    <cfRule type="containsText" dxfId="2213" priority="1289" operator="containsText" text="粉砂岩">
      <formula>NOT(ISERROR(SEARCH("粉砂岩",G488)))</formula>
    </cfRule>
    <cfRule type="containsText" dxfId="2212" priority="1290" operator="containsText" text="泥质白云岩">
      <formula>NOT(ISERROR(SEARCH("泥质白云岩",G488)))</formula>
    </cfRule>
    <cfRule type="containsText" dxfId="2211" priority="1291" operator="containsText" text="白云岩">
      <formula>NOT(ISERROR(SEARCH("白云岩",G488)))</formula>
    </cfRule>
    <cfRule type="containsText" dxfId="2210" priority="1292" operator="containsText" text="泥岩">
      <formula>NOT(ISERROR(SEARCH("泥岩",G488)))</formula>
    </cfRule>
    <cfRule type="containsText" dxfId="2209" priority="1293" operator="containsText" text="细砂岩">
      <formula>NOT(ISERROR(SEARCH("细砂岩",G488)))</formula>
    </cfRule>
    <cfRule type="containsText" dxfId="2208" priority="1294" operator="containsText" text="中砂岩">
      <formula>NOT(ISERROR(SEARCH("中砂岩",G488)))</formula>
    </cfRule>
    <cfRule type="containsText" dxfId="2207" priority="1295" operator="containsText" text="粗砂岩">
      <formula>NOT(ISERROR(SEARCH("粗砂岩",G488)))</formula>
    </cfRule>
    <cfRule type="containsText" dxfId="2206" priority="1296" operator="containsText" text="砂砾岩">
      <formula>NOT(ISERROR(SEARCH("砂砾岩",G488)))</formula>
    </cfRule>
  </conditionalFormatting>
  <conditionalFormatting sqref="B525:B1153">
    <cfRule type="cellIs" dxfId="2205" priority="1237" operator="between">
      <formula>1787.23</formula>
      <formula>1787.77</formula>
    </cfRule>
    <cfRule type="cellIs" dxfId="2204" priority="1238" operator="between">
      <formula>1787.04</formula>
      <formula>1787.2</formula>
    </cfRule>
    <cfRule type="cellIs" dxfId="2203" priority="1239" operator="between">
      <formula>1785.42</formula>
      <formula>1785.68</formula>
    </cfRule>
    <cfRule type="cellIs" dxfId="2202" priority="1240" operator="between">
      <formula>1784.47</formula>
      <formula>1784.76</formula>
    </cfRule>
    <cfRule type="cellIs" dxfId="2201" priority="1241" operator="between">
      <formula>1783.55</formula>
      <formula>1783.65</formula>
    </cfRule>
    <cfRule type="cellIs" dxfId="2200" priority="1242" operator="between">
      <formula>1764.87</formula>
      <formula>1765.05</formula>
    </cfRule>
    <cfRule type="cellIs" dxfId="2199" priority="1243" operator="between">
      <formula>1764.43</formula>
      <formula>1764.87</formula>
    </cfRule>
    <cfRule type="cellIs" dxfId="2198" priority="1244" operator="between">
      <formula>1724.34</formula>
      <formula>1724.64</formula>
    </cfRule>
    <cfRule type="cellIs" dxfId="2197" priority="1245" operator="between">
      <formula>1722.78</formula>
      <formula>1722.92</formula>
    </cfRule>
    <cfRule type="cellIs" dxfId="2196" priority="1246" operator="between">
      <formula>1722.3</formula>
      <formula>1722.46</formula>
    </cfRule>
    <cfRule type="cellIs" dxfId="2195" priority="1247" operator="between">
      <formula>1721.17</formula>
      <formula>1721.28</formula>
    </cfRule>
    <cfRule type="cellIs" dxfId="2194" priority="1248" operator="between">
      <formula>1717.64</formula>
      <formula>1717.72</formula>
    </cfRule>
    <cfRule type="cellIs" dxfId="2193" priority="1249" operator="between">
      <formula>1717.46</formula>
      <formula>1717.59</formula>
    </cfRule>
    <cfRule type="cellIs" dxfId="2192" priority="1250" operator="between">
      <formula>1717.31</formula>
      <formula>1717.46</formula>
    </cfRule>
    <cfRule type="cellIs" dxfId="2191" priority="1251" operator="between">
      <formula>1711.82</formula>
      <formula>1711.91</formula>
    </cfRule>
    <cfRule type="cellIs" dxfId="2190" priority="1252" operator="between">
      <formula>1711.01</formula>
      <formula>1711.2</formula>
    </cfRule>
    <cfRule type="cellIs" dxfId="2189" priority="1253" operator="between">
      <formula>1710.36</formula>
      <formula>1710.43</formula>
    </cfRule>
    <cfRule type="cellIs" dxfId="2188" priority="1254" operator="between">
      <formula>1706.83</formula>
      <formula>1707.01</formula>
    </cfRule>
    <cfRule type="cellIs" dxfId="2187" priority="1255" operator="between">
      <formula>1703.45</formula>
      <formula>1703.62</formula>
    </cfRule>
    <cfRule type="cellIs" dxfId="2186" priority="1256" operator="between">
      <formula>1702.08</formula>
      <formula>1702.23</formula>
    </cfRule>
    <cfRule type="cellIs" dxfId="2185" priority="1257" operator="between">
      <formula>1700.19</formula>
      <formula>1700.41</formula>
    </cfRule>
    <cfRule type="cellIs" dxfId="2184" priority="1258" operator="between">
      <formula>1690.28</formula>
      <formula>1690.37</formula>
    </cfRule>
    <cfRule type="cellIs" dxfId="2183" priority="1259" operator="between">
      <formula>1689.96</formula>
      <formula>1690.11</formula>
    </cfRule>
    <cfRule type="cellIs" dxfId="2182" priority="1260" operator="between">
      <formula>1689.78</formula>
      <formula>1689.96</formula>
    </cfRule>
  </conditionalFormatting>
  <conditionalFormatting sqref="G525:H535">
    <cfRule type="containsText" dxfId="2181" priority="1228" operator="containsText" text="含砾">
      <formula>NOT(ISERROR(SEARCH("含砾",G525)))</formula>
    </cfRule>
    <cfRule type="containsText" dxfId="2180" priority="1229" operator="containsText" text="粉砂岩">
      <formula>NOT(ISERROR(SEARCH("粉砂岩",G525)))</formula>
    </cfRule>
    <cfRule type="containsText" dxfId="2179" priority="1230" operator="containsText" text="泥质白云岩">
      <formula>NOT(ISERROR(SEARCH("泥质白云岩",G525)))</formula>
    </cfRule>
    <cfRule type="containsText" dxfId="2178" priority="1231" operator="containsText" text="白云岩">
      <formula>NOT(ISERROR(SEARCH("白云岩",G525)))</formula>
    </cfRule>
    <cfRule type="containsText" dxfId="2177" priority="1232" operator="containsText" text="泥岩">
      <formula>NOT(ISERROR(SEARCH("泥岩",G525)))</formula>
    </cfRule>
    <cfRule type="containsText" dxfId="2176" priority="1233" operator="containsText" text="细砂岩">
      <formula>NOT(ISERROR(SEARCH("细砂岩",G525)))</formula>
    </cfRule>
    <cfRule type="containsText" dxfId="2175" priority="1234" operator="containsText" text="中砂岩">
      <formula>NOT(ISERROR(SEARCH("中砂岩",G525)))</formula>
    </cfRule>
    <cfRule type="containsText" dxfId="2174" priority="1235" operator="containsText" text="粗砂岩">
      <formula>NOT(ISERROR(SEARCH("粗砂岩",G525)))</formula>
    </cfRule>
    <cfRule type="containsText" dxfId="2173" priority="1236" operator="containsText" text="砂砾岩">
      <formula>NOT(ISERROR(SEARCH("砂砾岩",G525)))</formula>
    </cfRule>
  </conditionalFormatting>
  <conditionalFormatting sqref="H552:H563">
    <cfRule type="containsText" dxfId="2172" priority="1210" operator="containsText" text="含砾">
      <formula>NOT(ISERROR(SEARCH("含砾",H552)))</formula>
    </cfRule>
    <cfRule type="containsText" dxfId="2171" priority="1211" operator="containsText" text="粉砂岩">
      <formula>NOT(ISERROR(SEARCH("粉砂岩",H552)))</formula>
    </cfRule>
    <cfRule type="containsText" dxfId="2170" priority="1212" operator="containsText" text="泥质白云岩">
      <formula>NOT(ISERROR(SEARCH("泥质白云岩",H552)))</formula>
    </cfRule>
    <cfRule type="containsText" dxfId="2169" priority="1213" operator="containsText" text="白云岩">
      <formula>NOT(ISERROR(SEARCH("白云岩",H552)))</formula>
    </cfRule>
    <cfRule type="containsText" dxfId="2168" priority="1214" operator="containsText" text="泥岩">
      <formula>NOT(ISERROR(SEARCH("泥岩",H552)))</formula>
    </cfRule>
    <cfRule type="containsText" dxfId="2167" priority="1215" operator="containsText" text="细砂岩">
      <formula>NOT(ISERROR(SEARCH("细砂岩",H552)))</formula>
    </cfRule>
    <cfRule type="containsText" dxfId="2166" priority="1216" operator="containsText" text="中砂岩">
      <formula>NOT(ISERROR(SEARCH("中砂岩",H552)))</formula>
    </cfRule>
    <cfRule type="containsText" dxfId="2165" priority="1217" operator="containsText" text="粗砂岩">
      <formula>NOT(ISERROR(SEARCH("粗砂岩",H552)))</formula>
    </cfRule>
    <cfRule type="containsText" dxfId="2164" priority="1218" operator="containsText" text="砂砾岩">
      <formula>NOT(ISERROR(SEARCH("砂砾岩",H552)))</formula>
    </cfRule>
  </conditionalFormatting>
  <conditionalFormatting sqref="G552:G563">
    <cfRule type="containsText" dxfId="2163" priority="1201" operator="containsText" text="含砾">
      <formula>NOT(ISERROR(SEARCH("含砾",G552)))</formula>
    </cfRule>
    <cfRule type="containsText" dxfId="2162" priority="1202" operator="containsText" text="粉砂岩">
      <formula>NOT(ISERROR(SEARCH("粉砂岩",G552)))</formula>
    </cfRule>
    <cfRule type="containsText" dxfId="2161" priority="1203" operator="containsText" text="泥质白云岩">
      <formula>NOT(ISERROR(SEARCH("泥质白云岩",G552)))</formula>
    </cfRule>
    <cfRule type="containsText" dxfId="2160" priority="1204" operator="containsText" text="白云岩">
      <formula>NOT(ISERROR(SEARCH("白云岩",G552)))</formula>
    </cfRule>
    <cfRule type="containsText" dxfId="2159" priority="1205" operator="containsText" text="泥岩">
      <formula>NOT(ISERROR(SEARCH("泥岩",G552)))</formula>
    </cfRule>
    <cfRule type="containsText" dxfId="2158" priority="1206" operator="containsText" text="细砂岩">
      <formula>NOT(ISERROR(SEARCH("细砂岩",G552)))</formula>
    </cfRule>
    <cfRule type="containsText" dxfId="2157" priority="1207" operator="containsText" text="中砂岩">
      <formula>NOT(ISERROR(SEARCH("中砂岩",G552)))</formula>
    </cfRule>
    <cfRule type="containsText" dxfId="2156" priority="1208" operator="containsText" text="粗砂岩">
      <formula>NOT(ISERROR(SEARCH("粗砂岩",G552)))</formula>
    </cfRule>
    <cfRule type="containsText" dxfId="2155" priority="1209" operator="containsText" text="砂砾岩">
      <formula>NOT(ISERROR(SEARCH("砂砾岩",G552)))</formula>
    </cfRule>
  </conditionalFormatting>
  <conditionalFormatting sqref="G564:H570">
    <cfRule type="containsText" dxfId="2154" priority="1192" operator="containsText" text="含砾">
      <formula>NOT(ISERROR(SEARCH("含砾",G564)))</formula>
    </cfRule>
    <cfRule type="containsText" dxfId="2153" priority="1193" operator="containsText" text="粉砂岩">
      <formula>NOT(ISERROR(SEARCH("粉砂岩",G564)))</formula>
    </cfRule>
    <cfRule type="containsText" dxfId="2152" priority="1194" operator="containsText" text="泥质白云岩">
      <formula>NOT(ISERROR(SEARCH("泥质白云岩",G564)))</formula>
    </cfRule>
    <cfRule type="containsText" dxfId="2151" priority="1195" operator="containsText" text="白云岩">
      <formula>NOT(ISERROR(SEARCH("白云岩",G564)))</formula>
    </cfRule>
    <cfRule type="containsText" dxfId="2150" priority="1196" operator="containsText" text="泥岩">
      <formula>NOT(ISERROR(SEARCH("泥岩",G564)))</formula>
    </cfRule>
    <cfRule type="containsText" dxfId="2149" priority="1197" operator="containsText" text="细砂岩">
      <formula>NOT(ISERROR(SEARCH("细砂岩",G564)))</formula>
    </cfRule>
    <cfRule type="containsText" dxfId="2148" priority="1198" operator="containsText" text="中砂岩">
      <formula>NOT(ISERROR(SEARCH("中砂岩",G564)))</formula>
    </cfRule>
    <cfRule type="containsText" dxfId="2147" priority="1199" operator="containsText" text="粗砂岩">
      <formula>NOT(ISERROR(SEARCH("粗砂岩",G564)))</formula>
    </cfRule>
    <cfRule type="containsText" dxfId="2146" priority="1200" operator="containsText" text="砂砾岩">
      <formula>NOT(ISERROR(SEARCH("砂砾岩",G564)))</formula>
    </cfRule>
  </conditionalFormatting>
  <conditionalFormatting sqref="G571:H587">
    <cfRule type="containsText" dxfId="2145" priority="1165" operator="containsText" text="含砾">
      <formula>NOT(ISERROR(SEARCH("含砾",G571)))</formula>
    </cfRule>
    <cfRule type="containsText" dxfId="2144" priority="1166" operator="containsText" text="粉砂岩">
      <formula>NOT(ISERROR(SEARCH("粉砂岩",G571)))</formula>
    </cfRule>
    <cfRule type="containsText" dxfId="2143" priority="1167" operator="containsText" text="泥质白云岩">
      <formula>NOT(ISERROR(SEARCH("泥质白云岩",G571)))</formula>
    </cfRule>
    <cfRule type="containsText" dxfId="2142" priority="1168" operator="containsText" text="白云岩">
      <formula>NOT(ISERROR(SEARCH("白云岩",G571)))</formula>
    </cfRule>
    <cfRule type="containsText" dxfId="2141" priority="1169" operator="containsText" text="泥岩">
      <formula>NOT(ISERROR(SEARCH("泥岩",G571)))</formula>
    </cfRule>
    <cfRule type="containsText" dxfId="2140" priority="1170" operator="containsText" text="细砂岩">
      <formula>NOT(ISERROR(SEARCH("细砂岩",G571)))</formula>
    </cfRule>
    <cfRule type="containsText" dxfId="2139" priority="1171" operator="containsText" text="中砂岩">
      <formula>NOT(ISERROR(SEARCH("中砂岩",G571)))</formula>
    </cfRule>
    <cfRule type="containsText" dxfId="2138" priority="1172" operator="containsText" text="粗砂岩">
      <formula>NOT(ISERROR(SEARCH("粗砂岩",G571)))</formula>
    </cfRule>
    <cfRule type="containsText" dxfId="2137" priority="1173" operator="containsText" text="砂砾岩">
      <formula>NOT(ISERROR(SEARCH("砂砾岩",G571)))</formula>
    </cfRule>
  </conditionalFormatting>
  <conditionalFormatting sqref="G588:H591">
    <cfRule type="containsText" dxfId="2136" priority="1183" operator="containsText" text="含砾">
      <formula>NOT(ISERROR(SEARCH("含砾",G588)))</formula>
    </cfRule>
    <cfRule type="containsText" dxfId="2135" priority="1184" operator="containsText" text="粉砂岩">
      <formula>NOT(ISERROR(SEARCH("粉砂岩",G588)))</formula>
    </cfRule>
    <cfRule type="containsText" dxfId="2134" priority="1185" operator="containsText" text="泥质白云岩">
      <formula>NOT(ISERROR(SEARCH("泥质白云岩",G588)))</formula>
    </cfRule>
    <cfRule type="containsText" dxfId="2133" priority="1186" operator="containsText" text="白云岩">
      <formula>NOT(ISERROR(SEARCH("白云岩",G588)))</formula>
    </cfRule>
    <cfRule type="containsText" dxfId="2132" priority="1187" operator="containsText" text="泥岩">
      <formula>NOT(ISERROR(SEARCH("泥岩",G588)))</formula>
    </cfRule>
    <cfRule type="containsText" dxfId="2131" priority="1188" operator="containsText" text="细砂岩">
      <formula>NOT(ISERROR(SEARCH("细砂岩",G588)))</formula>
    </cfRule>
    <cfRule type="containsText" dxfId="2130" priority="1189" operator="containsText" text="中砂岩">
      <formula>NOT(ISERROR(SEARCH("中砂岩",G588)))</formula>
    </cfRule>
    <cfRule type="containsText" dxfId="2129" priority="1190" operator="containsText" text="粗砂岩">
      <formula>NOT(ISERROR(SEARCH("粗砂岩",G588)))</formula>
    </cfRule>
    <cfRule type="containsText" dxfId="2128" priority="1191" operator="containsText" text="砂砾岩">
      <formula>NOT(ISERROR(SEARCH("砂砾岩",G588)))</formula>
    </cfRule>
  </conditionalFormatting>
  <conditionalFormatting sqref="H619:H696 G605:H618">
    <cfRule type="containsText" dxfId="2127" priority="1156" operator="containsText" text="含砾">
      <formula>NOT(ISERROR(SEARCH("含砾",G605)))</formula>
    </cfRule>
    <cfRule type="containsText" dxfId="2126" priority="1157" operator="containsText" text="粉砂岩">
      <formula>NOT(ISERROR(SEARCH("粉砂岩",G605)))</formula>
    </cfRule>
    <cfRule type="containsText" dxfId="2125" priority="1158" operator="containsText" text="泥质白云岩">
      <formula>NOT(ISERROR(SEARCH("泥质白云岩",G605)))</formula>
    </cfRule>
    <cfRule type="containsText" dxfId="2124" priority="1159" operator="containsText" text="白云岩">
      <formula>NOT(ISERROR(SEARCH("白云岩",G605)))</formula>
    </cfRule>
    <cfRule type="containsText" dxfId="2123" priority="1160" operator="containsText" text="泥岩">
      <formula>NOT(ISERROR(SEARCH("泥岩",G605)))</formula>
    </cfRule>
    <cfRule type="containsText" dxfId="2122" priority="1161" operator="containsText" text="细砂岩">
      <formula>NOT(ISERROR(SEARCH("细砂岩",G605)))</formula>
    </cfRule>
    <cfRule type="containsText" dxfId="2121" priority="1162" operator="containsText" text="中砂岩">
      <formula>NOT(ISERROR(SEARCH("中砂岩",G605)))</formula>
    </cfRule>
    <cfRule type="containsText" dxfId="2120" priority="1163" operator="containsText" text="粗砂岩">
      <formula>NOT(ISERROR(SEARCH("粗砂岩",G605)))</formula>
    </cfRule>
    <cfRule type="containsText" dxfId="2119" priority="1164" operator="containsText" text="砂砾岩">
      <formula>NOT(ISERROR(SEARCH("砂砾岩",G605)))</formula>
    </cfRule>
  </conditionalFormatting>
  <conditionalFormatting sqref="G619:G636">
    <cfRule type="containsText" dxfId="2118" priority="1147" operator="containsText" text="含砾">
      <formula>NOT(ISERROR(SEARCH("含砾",G619)))</formula>
    </cfRule>
    <cfRule type="containsText" dxfId="2117" priority="1148" operator="containsText" text="粉砂岩">
      <formula>NOT(ISERROR(SEARCH("粉砂岩",G619)))</formula>
    </cfRule>
    <cfRule type="containsText" dxfId="2116" priority="1149" operator="containsText" text="泥质白云岩">
      <formula>NOT(ISERROR(SEARCH("泥质白云岩",G619)))</formula>
    </cfRule>
    <cfRule type="containsText" dxfId="2115" priority="1150" operator="containsText" text="白云岩">
      <formula>NOT(ISERROR(SEARCH("白云岩",G619)))</formula>
    </cfRule>
    <cfRule type="containsText" dxfId="2114" priority="1151" operator="containsText" text="泥岩">
      <formula>NOT(ISERROR(SEARCH("泥岩",G619)))</formula>
    </cfRule>
    <cfRule type="containsText" dxfId="2113" priority="1152" operator="containsText" text="细砂岩">
      <formula>NOT(ISERROR(SEARCH("细砂岩",G619)))</formula>
    </cfRule>
    <cfRule type="containsText" dxfId="2112" priority="1153" operator="containsText" text="中砂岩">
      <formula>NOT(ISERROR(SEARCH("中砂岩",G619)))</formula>
    </cfRule>
    <cfRule type="containsText" dxfId="2111" priority="1154" operator="containsText" text="粗砂岩">
      <formula>NOT(ISERROR(SEARCH("粗砂岩",G619)))</formula>
    </cfRule>
    <cfRule type="containsText" dxfId="2110" priority="1155" operator="containsText" text="砂砾岩">
      <formula>NOT(ISERROR(SEARCH("砂砾岩",G619)))</formula>
    </cfRule>
  </conditionalFormatting>
  <conditionalFormatting sqref="G637">
    <cfRule type="containsText" dxfId="2109" priority="1129" operator="containsText" text="含砾">
      <formula>NOT(ISERROR(SEARCH("含砾",G637)))</formula>
    </cfRule>
    <cfRule type="containsText" dxfId="2108" priority="1130" operator="containsText" text="粉砂岩">
      <formula>NOT(ISERROR(SEARCH("粉砂岩",G637)))</formula>
    </cfRule>
    <cfRule type="containsText" dxfId="2107" priority="1131" operator="containsText" text="泥质白云岩">
      <formula>NOT(ISERROR(SEARCH("泥质白云岩",G637)))</formula>
    </cfRule>
    <cfRule type="containsText" dxfId="2106" priority="1132" operator="containsText" text="白云岩">
      <formula>NOT(ISERROR(SEARCH("白云岩",G637)))</formula>
    </cfRule>
    <cfRule type="containsText" dxfId="2105" priority="1133" operator="containsText" text="泥岩">
      <formula>NOT(ISERROR(SEARCH("泥岩",G637)))</formula>
    </cfRule>
    <cfRule type="containsText" dxfId="2104" priority="1134" operator="containsText" text="细砂岩">
      <formula>NOT(ISERROR(SEARCH("细砂岩",G637)))</formula>
    </cfRule>
    <cfRule type="containsText" dxfId="2103" priority="1135" operator="containsText" text="中砂岩">
      <formula>NOT(ISERROR(SEARCH("中砂岩",G637)))</formula>
    </cfRule>
    <cfRule type="containsText" dxfId="2102" priority="1136" operator="containsText" text="粗砂岩">
      <formula>NOT(ISERROR(SEARCH("粗砂岩",G637)))</formula>
    </cfRule>
    <cfRule type="containsText" dxfId="2101" priority="1137" operator="containsText" text="砂砾岩">
      <formula>NOT(ISERROR(SEARCH("砂砾岩",G637)))</formula>
    </cfRule>
  </conditionalFormatting>
  <conditionalFormatting sqref="G710:G782">
    <cfRule type="containsText" dxfId="2100" priority="1057" operator="containsText" text="含砾">
      <formula>NOT(ISERROR(SEARCH("含砾",G710)))</formula>
    </cfRule>
    <cfRule type="containsText" dxfId="2099" priority="1058" operator="containsText" text="粉砂岩">
      <formula>NOT(ISERROR(SEARCH("粉砂岩",G710)))</formula>
    </cfRule>
    <cfRule type="containsText" dxfId="2098" priority="1059" operator="containsText" text="泥质白云岩">
      <formula>NOT(ISERROR(SEARCH("泥质白云岩",G710)))</formula>
    </cfRule>
    <cfRule type="containsText" dxfId="2097" priority="1060" operator="containsText" text="白云岩">
      <formula>NOT(ISERROR(SEARCH("白云岩",G710)))</formula>
    </cfRule>
    <cfRule type="containsText" dxfId="2096" priority="1061" operator="containsText" text="泥岩">
      <formula>NOT(ISERROR(SEARCH("泥岩",G710)))</formula>
    </cfRule>
    <cfRule type="containsText" dxfId="2095" priority="1062" operator="containsText" text="细砂岩">
      <formula>NOT(ISERROR(SEARCH("细砂岩",G710)))</formula>
    </cfRule>
    <cfRule type="containsText" dxfId="2094" priority="1063" operator="containsText" text="中砂岩">
      <formula>NOT(ISERROR(SEARCH("中砂岩",G710)))</formula>
    </cfRule>
    <cfRule type="containsText" dxfId="2093" priority="1064" operator="containsText" text="粗砂岩">
      <formula>NOT(ISERROR(SEARCH("粗砂岩",G710)))</formula>
    </cfRule>
    <cfRule type="containsText" dxfId="2092" priority="1065" operator="containsText" text="砂砾岩">
      <formula>NOT(ISERROR(SEARCH("砂砾岩",G710)))</formula>
    </cfRule>
  </conditionalFormatting>
  <conditionalFormatting sqref="G786:G802">
    <cfRule type="containsText" dxfId="2091" priority="1066" operator="containsText" text="含砾">
      <formula>NOT(ISERROR(SEARCH("含砾",G786)))</formula>
    </cfRule>
    <cfRule type="containsText" dxfId="2090" priority="1067" operator="containsText" text="粉砂岩">
      <formula>NOT(ISERROR(SEARCH("粉砂岩",G786)))</formula>
    </cfRule>
    <cfRule type="containsText" dxfId="2089" priority="1068" operator="containsText" text="泥质白云岩">
      <formula>NOT(ISERROR(SEARCH("泥质白云岩",G786)))</formula>
    </cfRule>
    <cfRule type="containsText" dxfId="2088" priority="1069" operator="containsText" text="白云岩">
      <formula>NOT(ISERROR(SEARCH("白云岩",G786)))</formula>
    </cfRule>
    <cfRule type="containsText" dxfId="2087" priority="1070" operator="containsText" text="泥岩">
      <formula>NOT(ISERROR(SEARCH("泥岩",G786)))</formula>
    </cfRule>
    <cfRule type="containsText" dxfId="2086" priority="1071" operator="containsText" text="细砂岩">
      <formula>NOT(ISERROR(SEARCH("细砂岩",G786)))</formula>
    </cfRule>
    <cfRule type="containsText" dxfId="2085" priority="1072" operator="containsText" text="中砂岩">
      <formula>NOT(ISERROR(SEARCH("中砂岩",G786)))</formula>
    </cfRule>
    <cfRule type="containsText" dxfId="2084" priority="1073" operator="containsText" text="粗砂岩">
      <formula>NOT(ISERROR(SEARCH("粗砂岩",G786)))</formula>
    </cfRule>
    <cfRule type="containsText" dxfId="2083" priority="1074" operator="containsText" text="砂砾岩">
      <formula>NOT(ISERROR(SEARCH("砂砾岩",G786)))</formula>
    </cfRule>
  </conditionalFormatting>
  <conditionalFormatting sqref="G821:G830">
    <cfRule type="containsText" dxfId="2082" priority="1093" operator="containsText" text="含砾">
      <formula>NOT(ISERROR(SEARCH("含砾",G821)))</formula>
    </cfRule>
    <cfRule type="containsText" dxfId="2081" priority="1094" operator="containsText" text="粉砂岩">
      <formula>NOT(ISERROR(SEARCH("粉砂岩",G821)))</formula>
    </cfRule>
    <cfRule type="containsText" dxfId="2080" priority="1095" operator="containsText" text="泥质白云岩">
      <formula>NOT(ISERROR(SEARCH("泥质白云岩",G821)))</formula>
    </cfRule>
    <cfRule type="containsText" dxfId="2079" priority="1096" operator="containsText" text="白云岩">
      <formula>NOT(ISERROR(SEARCH("白云岩",G821)))</formula>
    </cfRule>
    <cfRule type="containsText" dxfId="2078" priority="1097" operator="containsText" text="泥岩">
      <formula>NOT(ISERROR(SEARCH("泥岩",G821)))</formula>
    </cfRule>
    <cfRule type="containsText" dxfId="2077" priority="1098" operator="containsText" text="细砂岩">
      <formula>NOT(ISERROR(SEARCH("细砂岩",G821)))</formula>
    </cfRule>
    <cfRule type="containsText" dxfId="2076" priority="1099" operator="containsText" text="中砂岩">
      <formula>NOT(ISERROR(SEARCH("中砂岩",G821)))</formula>
    </cfRule>
    <cfRule type="containsText" dxfId="2075" priority="1100" operator="containsText" text="粗砂岩">
      <formula>NOT(ISERROR(SEARCH("粗砂岩",G821)))</formula>
    </cfRule>
    <cfRule type="containsText" dxfId="2074" priority="1101" operator="containsText" text="砂砾岩">
      <formula>NOT(ISERROR(SEARCH("砂砾岩",G821)))</formula>
    </cfRule>
  </conditionalFormatting>
  <conditionalFormatting sqref="G638:G667">
    <cfRule type="containsText" dxfId="2073" priority="1120" operator="containsText" text="含砾">
      <formula>NOT(ISERROR(SEARCH("含砾",G638)))</formula>
    </cfRule>
    <cfRule type="containsText" dxfId="2072" priority="1121" operator="containsText" text="粉砂岩">
      <formula>NOT(ISERROR(SEARCH("粉砂岩",G638)))</formula>
    </cfRule>
    <cfRule type="containsText" dxfId="2071" priority="1122" operator="containsText" text="泥质白云岩">
      <formula>NOT(ISERROR(SEARCH("泥质白云岩",G638)))</formula>
    </cfRule>
    <cfRule type="containsText" dxfId="2070" priority="1123" operator="containsText" text="白云岩">
      <formula>NOT(ISERROR(SEARCH("白云岩",G638)))</formula>
    </cfRule>
    <cfRule type="containsText" dxfId="2069" priority="1124" operator="containsText" text="泥岩">
      <formula>NOT(ISERROR(SEARCH("泥岩",G638)))</formula>
    </cfRule>
    <cfRule type="containsText" dxfId="2068" priority="1125" operator="containsText" text="细砂岩">
      <formula>NOT(ISERROR(SEARCH("细砂岩",G638)))</formula>
    </cfRule>
    <cfRule type="containsText" dxfId="2067" priority="1126" operator="containsText" text="中砂岩">
      <formula>NOT(ISERROR(SEARCH("中砂岩",G638)))</formula>
    </cfRule>
    <cfRule type="containsText" dxfId="2066" priority="1127" operator="containsText" text="粗砂岩">
      <formula>NOT(ISERROR(SEARCH("粗砂岩",G638)))</formula>
    </cfRule>
    <cfRule type="containsText" dxfId="2065" priority="1128" operator="containsText" text="砂砾岩">
      <formula>NOT(ISERROR(SEARCH("砂砾岩",G638)))</formula>
    </cfRule>
  </conditionalFormatting>
  <conditionalFormatting sqref="G668:G678">
    <cfRule type="containsText" dxfId="2064" priority="1111" operator="containsText" text="含砾">
      <formula>NOT(ISERROR(SEARCH("含砾",G668)))</formula>
    </cfRule>
    <cfRule type="containsText" dxfId="2063" priority="1112" operator="containsText" text="粉砂岩">
      <formula>NOT(ISERROR(SEARCH("粉砂岩",G668)))</formula>
    </cfRule>
    <cfRule type="containsText" dxfId="2062" priority="1113" operator="containsText" text="泥质白云岩">
      <formula>NOT(ISERROR(SEARCH("泥质白云岩",G668)))</formula>
    </cfRule>
    <cfRule type="containsText" dxfId="2061" priority="1114" operator="containsText" text="白云岩">
      <formula>NOT(ISERROR(SEARCH("白云岩",G668)))</formula>
    </cfRule>
    <cfRule type="containsText" dxfId="2060" priority="1115" operator="containsText" text="泥岩">
      <formula>NOT(ISERROR(SEARCH("泥岩",G668)))</formula>
    </cfRule>
    <cfRule type="containsText" dxfId="2059" priority="1116" operator="containsText" text="细砂岩">
      <formula>NOT(ISERROR(SEARCH("细砂岩",G668)))</formula>
    </cfRule>
    <cfRule type="containsText" dxfId="2058" priority="1117" operator="containsText" text="中砂岩">
      <formula>NOT(ISERROR(SEARCH("中砂岩",G668)))</formula>
    </cfRule>
    <cfRule type="containsText" dxfId="2057" priority="1118" operator="containsText" text="粗砂岩">
      <formula>NOT(ISERROR(SEARCH("粗砂岩",G668)))</formula>
    </cfRule>
    <cfRule type="containsText" dxfId="2056" priority="1119" operator="containsText" text="砂砾岩">
      <formula>NOT(ISERROR(SEARCH("砂砾岩",G668)))</formula>
    </cfRule>
  </conditionalFormatting>
  <conditionalFormatting sqref="G679:G709 H697:H802">
    <cfRule type="containsText" dxfId="2055" priority="1102" operator="containsText" text="含砾">
      <formula>NOT(ISERROR(SEARCH("含砾",G679)))</formula>
    </cfRule>
    <cfRule type="containsText" dxfId="2054" priority="1103" operator="containsText" text="粉砂岩">
      <formula>NOT(ISERROR(SEARCH("粉砂岩",G679)))</formula>
    </cfRule>
    <cfRule type="containsText" dxfId="2053" priority="1104" operator="containsText" text="泥质白云岩">
      <formula>NOT(ISERROR(SEARCH("泥质白云岩",G679)))</formula>
    </cfRule>
    <cfRule type="containsText" dxfId="2052" priority="1105" operator="containsText" text="白云岩">
      <formula>NOT(ISERROR(SEARCH("白云岩",G679)))</formula>
    </cfRule>
    <cfRule type="containsText" dxfId="2051" priority="1106" operator="containsText" text="泥岩">
      <formula>NOT(ISERROR(SEARCH("泥岩",G679)))</formula>
    </cfRule>
    <cfRule type="containsText" dxfId="2050" priority="1107" operator="containsText" text="细砂岩">
      <formula>NOT(ISERROR(SEARCH("细砂岩",G679)))</formula>
    </cfRule>
    <cfRule type="containsText" dxfId="2049" priority="1108" operator="containsText" text="中砂岩">
      <formula>NOT(ISERROR(SEARCH("中砂岩",G679)))</formula>
    </cfRule>
    <cfRule type="containsText" dxfId="2048" priority="1109" operator="containsText" text="粗砂岩">
      <formula>NOT(ISERROR(SEARCH("粗砂岩",G679)))</formula>
    </cfRule>
    <cfRule type="containsText" dxfId="2047" priority="1110" operator="containsText" text="砂砾岩">
      <formula>NOT(ISERROR(SEARCH("砂砾岩",G679)))</formula>
    </cfRule>
  </conditionalFormatting>
  <conditionalFormatting sqref="G831:H833">
    <cfRule type="containsText" dxfId="2046" priority="1138" operator="containsText" text="含砾">
      <formula>NOT(ISERROR(SEARCH("含砾",G831)))</formula>
    </cfRule>
    <cfRule type="containsText" dxfId="2045" priority="1139" operator="containsText" text="粉砂岩">
      <formula>NOT(ISERROR(SEARCH("粉砂岩",G831)))</formula>
    </cfRule>
    <cfRule type="containsText" dxfId="2044" priority="1140" operator="containsText" text="泥质白云岩">
      <formula>NOT(ISERROR(SEARCH("泥质白云岩",G831)))</formula>
    </cfRule>
    <cfRule type="containsText" dxfId="2043" priority="1141" operator="containsText" text="白云岩">
      <formula>NOT(ISERROR(SEARCH("白云岩",G831)))</formula>
    </cfRule>
    <cfRule type="containsText" dxfId="2042" priority="1142" operator="containsText" text="泥岩">
      <formula>NOT(ISERROR(SEARCH("泥岩",G831)))</formula>
    </cfRule>
    <cfRule type="containsText" dxfId="2041" priority="1143" operator="containsText" text="细砂岩">
      <formula>NOT(ISERROR(SEARCH("细砂岩",G831)))</formula>
    </cfRule>
    <cfRule type="containsText" dxfId="2040" priority="1144" operator="containsText" text="中砂岩">
      <formula>NOT(ISERROR(SEARCH("中砂岩",G831)))</formula>
    </cfRule>
    <cfRule type="containsText" dxfId="2039" priority="1145" operator="containsText" text="粗砂岩">
      <formula>NOT(ISERROR(SEARCH("粗砂岩",G831)))</formula>
    </cfRule>
    <cfRule type="containsText" dxfId="2038" priority="1146" operator="containsText" text="砂砾岩">
      <formula>NOT(ISERROR(SEARCH("砂砾岩",G831)))</formula>
    </cfRule>
  </conditionalFormatting>
  <conditionalFormatting sqref="G834:H835">
    <cfRule type="containsText" dxfId="2037" priority="1048" operator="containsText" text="含砾">
      <formula>NOT(ISERROR(SEARCH("含砾",G834)))</formula>
    </cfRule>
    <cfRule type="containsText" dxfId="2036" priority="1049" operator="containsText" text="粉砂岩">
      <formula>NOT(ISERROR(SEARCH("粉砂岩",G834)))</formula>
    </cfRule>
    <cfRule type="containsText" dxfId="2035" priority="1050" operator="containsText" text="泥质白云岩">
      <formula>NOT(ISERROR(SEARCH("泥质白云岩",G834)))</formula>
    </cfRule>
    <cfRule type="containsText" dxfId="2034" priority="1051" operator="containsText" text="白云岩">
      <formula>NOT(ISERROR(SEARCH("白云岩",G834)))</formula>
    </cfRule>
    <cfRule type="containsText" dxfId="2033" priority="1052" operator="containsText" text="泥岩">
      <formula>NOT(ISERROR(SEARCH("泥岩",G834)))</formula>
    </cfRule>
    <cfRule type="containsText" dxfId="2032" priority="1053" operator="containsText" text="细砂岩">
      <formula>NOT(ISERROR(SEARCH("细砂岩",G834)))</formula>
    </cfRule>
    <cfRule type="containsText" dxfId="2031" priority="1054" operator="containsText" text="中砂岩">
      <formula>NOT(ISERROR(SEARCH("中砂岩",G834)))</formula>
    </cfRule>
    <cfRule type="containsText" dxfId="2030" priority="1055" operator="containsText" text="粗砂岩">
      <formula>NOT(ISERROR(SEARCH("粗砂岩",G834)))</formula>
    </cfRule>
    <cfRule type="containsText" dxfId="2029" priority="1056" operator="containsText" text="砂砾岩">
      <formula>NOT(ISERROR(SEARCH("砂砾岩",G834)))</formula>
    </cfRule>
  </conditionalFormatting>
  <conditionalFormatting sqref="G847:G873">
    <cfRule type="containsText" dxfId="2028" priority="1021" operator="containsText" text="含砾">
      <formula>NOT(ISERROR(SEARCH("含砾",G847)))</formula>
    </cfRule>
    <cfRule type="containsText" dxfId="2027" priority="1022" operator="containsText" text="粉砂岩">
      <formula>NOT(ISERROR(SEARCH("粉砂岩",G847)))</formula>
    </cfRule>
    <cfRule type="containsText" dxfId="2026" priority="1023" operator="containsText" text="泥质白云岩">
      <formula>NOT(ISERROR(SEARCH("泥质白云岩",G847)))</formula>
    </cfRule>
    <cfRule type="containsText" dxfId="2025" priority="1024" operator="containsText" text="白云岩">
      <formula>NOT(ISERROR(SEARCH("白云岩",G847)))</formula>
    </cfRule>
    <cfRule type="containsText" dxfId="2024" priority="1025" operator="containsText" text="泥岩">
      <formula>NOT(ISERROR(SEARCH("泥岩",G847)))</formula>
    </cfRule>
    <cfRule type="containsText" dxfId="2023" priority="1026" operator="containsText" text="细砂岩">
      <formula>NOT(ISERROR(SEARCH("细砂岩",G847)))</formula>
    </cfRule>
    <cfRule type="containsText" dxfId="2022" priority="1027" operator="containsText" text="中砂岩">
      <formula>NOT(ISERROR(SEARCH("中砂岩",G847)))</formula>
    </cfRule>
    <cfRule type="containsText" dxfId="2021" priority="1028" operator="containsText" text="粗砂岩">
      <formula>NOT(ISERROR(SEARCH("粗砂岩",G847)))</formula>
    </cfRule>
    <cfRule type="containsText" dxfId="2020" priority="1029" operator="containsText" text="砂砾岩">
      <formula>NOT(ISERROR(SEARCH("砂砾岩",G847)))</formula>
    </cfRule>
  </conditionalFormatting>
  <conditionalFormatting sqref="G874:G876">
    <cfRule type="containsText" dxfId="2019" priority="1039" operator="containsText" text="含砾">
      <formula>NOT(ISERROR(SEARCH("含砾",G874)))</formula>
    </cfRule>
    <cfRule type="containsText" dxfId="2018" priority="1040" operator="containsText" text="粉砂岩">
      <formula>NOT(ISERROR(SEARCH("粉砂岩",G874)))</formula>
    </cfRule>
    <cfRule type="containsText" dxfId="2017" priority="1041" operator="containsText" text="泥质白云岩">
      <formula>NOT(ISERROR(SEARCH("泥质白云岩",G874)))</formula>
    </cfRule>
    <cfRule type="containsText" dxfId="2016" priority="1042" operator="containsText" text="白云岩">
      <formula>NOT(ISERROR(SEARCH("白云岩",G874)))</formula>
    </cfRule>
    <cfRule type="containsText" dxfId="2015" priority="1043" operator="containsText" text="泥岩">
      <formula>NOT(ISERROR(SEARCH("泥岩",G874)))</formula>
    </cfRule>
    <cfRule type="containsText" dxfId="2014" priority="1044" operator="containsText" text="细砂岩">
      <formula>NOT(ISERROR(SEARCH("细砂岩",G874)))</formula>
    </cfRule>
    <cfRule type="containsText" dxfId="2013" priority="1045" operator="containsText" text="中砂岩">
      <formula>NOT(ISERROR(SEARCH("中砂岩",G874)))</formula>
    </cfRule>
    <cfRule type="containsText" dxfId="2012" priority="1046" operator="containsText" text="粗砂岩">
      <formula>NOT(ISERROR(SEARCH("粗砂岩",G874)))</formula>
    </cfRule>
    <cfRule type="containsText" dxfId="2011" priority="1047" operator="containsText" text="砂砾岩">
      <formula>NOT(ISERROR(SEARCH("砂砾岩",G874)))</formula>
    </cfRule>
  </conditionalFormatting>
  <conditionalFormatting sqref="G903:H905">
    <cfRule type="containsText" dxfId="2010" priority="985" operator="containsText" text="含砾">
      <formula>NOT(ISERROR(SEARCH("含砾",G903)))</formula>
    </cfRule>
    <cfRule type="containsText" dxfId="2009" priority="986" operator="containsText" text="粉砂岩">
      <formula>NOT(ISERROR(SEARCH("粉砂岩",G903)))</formula>
    </cfRule>
    <cfRule type="containsText" dxfId="2008" priority="987" operator="containsText" text="泥质白云岩">
      <formula>NOT(ISERROR(SEARCH("泥质白云岩",G903)))</formula>
    </cfRule>
    <cfRule type="containsText" dxfId="2007" priority="988" operator="containsText" text="白云岩">
      <formula>NOT(ISERROR(SEARCH("白云岩",G903)))</formula>
    </cfRule>
    <cfRule type="containsText" dxfId="2006" priority="989" operator="containsText" text="泥岩">
      <formula>NOT(ISERROR(SEARCH("泥岩",G903)))</formula>
    </cfRule>
    <cfRule type="containsText" dxfId="2005" priority="990" operator="containsText" text="细砂岩">
      <formula>NOT(ISERROR(SEARCH("细砂岩",G903)))</formula>
    </cfRule>
    <cfRule type="containsText" dxfId="2004" priority="991" operator="containsText" text="中砂岩">
      <formula>NOT(ISERROR(SEARCH("中砂岩",G903)))</formula>
    </cfRule>
    <cfRule type="containsText" dxfId="2003" priority="992" operator="containsText" text="粗砂岩">
      <formula>NOT(ISERROR(SEARCH("粗砂岩",G903)))</formula>
    </cfRule>
    <cfRule type="containsText" dxfId="2002" priority="993" operator="containsText" text="砂砾岩">
      <formula>NOT(ISERROR(SEARCH("砂砾岩",G903)))</formula>
    </cfRule>
  </conditionalFormatting>
  <conditionalFormatting sqref="G933:G937">
    <cfRule type="containsText" dxfId="2001" priority="940" operator="containsText" text="含砾">
      <formula>NOT(ISERROR(SEARCH("含砾",G933)))</formula>
    </cfRule>
    <cfRule type="containsText" dxfId="2000" priority="941" operator="containsText" text="粉砂岩">
      <formula>NOT(ISERROR(SEARCH("粉砂岩",G933)))</formula>
    </cfRule>
    <cfRule type="containsText" dxfId="1999" priority="942" operator="containsText" text="泥质白云岩">
      <formula>NOT(ISERROR(SEARCH("泥质白云岩",G933)))</formula>
    </cfRule>
    <cfRule type="containsText" dxfId="1998" priority="943" operator="containsText" text="白云岩">
      <formula>NOT(ISERROR(SEARCH("白云岩",G933)))</formula>
    </cfRule>
    <cfRule type="containsText" dxfId="1997" priority="944" operator="containsText" text="泥岩">
      <formula>NOT(ISERROR(SEARCH("泥岩",G933)))</formula>
    </cfRule>
    <cfRule type="containsText" dxfId="1996" priority="945" operator="containsText" text="细砂岩">
      <formula>NOT(ISERROR(SEARCH("细砂岩",G933)))</formula>
    </cfRule>
    <cfRule type="containsText" dxfId="1995" priority="946" operator="containsText" text="中砂岩">
      <formula>NOT(ISERROR(SEARCH("中砂岩",G933)))</formula>
    </cfRule>
    <cfRule type="containsText" dxfId="1994" priority="947" operator="containsText" text="粗砂岩">
      <formula>NOT(ISERROR(SEARCH("粗砂岩",G933)))</formula>
    </cfRule>
    <cfRule type="containsText" dxfId="1993" priority="948" operator="containsText" text="砂砾岩">
      <formula>NOT(ISERROR(SEARCH("砂砾岩",G933)))</formula>
    </cfRule>
  </conditionalFormatting>
  <conditionalFormatting sqref="G938:H947">
    <cfRule type="containsText" dxfId="1992" priority="976" operator="containsText" text="含砾">
      <formula>NOT(ISERROR(SEARCH("含砾",G938)))</formula>
    </cfRule>
    <cfRule type="containsText" dxfId="1991" priority="977" operator="containsText" text="粉砂岩">
      <formula>NOT(ISERROR(SEARCH("粉砂岩",G938)))</formula>
    </cfRule>
    <cfRule type="containsText" dxfId="1990" priority="978" operator="containsText" text="泥质白云岩">
      <formula>NOT(ISERROR(SEARCH("泥质白云岩",G938)))</formula>
    </cfRule>
    <cfRule type="containsText" dxfId="1989" priority="979" operator="containsText" text="白云岩">
      <formula>NOT(ISERROR(SEARCH("白云岩",G938)))</formula>
    </cfRule>
    <cfRule type="containsText" dxfId="1988" priority="980" operator="containsText" text="泥岩">
      <formula>NOT(ISERROR(SEARCH("泥岩",G938)))</formula>
    </cfRule>
    <cfRule type="containsText" dxfId="1987" priority="981" operator="containsText" text="细砂岩">
      <formula>NOT(ISERROR(SEARCH("细砂岩",G938)))</formula>
    </cfRule>
    <cfRule type="containsText" dxfId="1986" priority="982" operator="containsText" text="中砂岩">
      <formula>NOT(ISERROR(SEARCH("中砂岩",G938)))</formula>
    </cfRule>
    <cfRule type="containsText" dxfId="1985" priority="983" operator="containsText" text="粗砂岩">
      <formula>NOT(ISERROR(SEARCH("粗砂岩",G938)))</formula>
    </cfRule>
    <cfRule type="containsText" dxfId="1984" priority="984" operator="containsText" text="砂砾岩">
      <formula>NOT(ISERROR(SEARCH("砂砾岩",G938)))</formula>
    </cfRule>
  </conditionalFormatting>
  <conditionalFormatting sqref="G948:H956">
    <cfRule type="containsText" dxfId="1983" priority="931" operator="containsText" text="含砾">
      <formula>NOT(ISERROR(SEARCH("含砾",G948)))</formula>
    </cfRule>
    <cfRule type="containsText" dxfId="1982" priority="932" operator="containsText" text="粉砂岩">
      <formula>NOT(ISERROR(SEARCH("粉砂岩",G948)))</formula>
    </cfRule>
    <cfRule type="containsText" dxfId="1981" priority="933" operator="containsText" text="泥质白云岩">
      <formula>NOT(ISERROR(SEARCH("泥质白云岩",G948)))</formula>
    </cfRule>
    <cfRule type="containsText" dxfId="1980" priority="934" operator="containsText" text="白云岩">
      <formula>NOT(ISERROR(SEARCH("白云岩",G948)))</formula>
    </cfRule>
    <cfRule type="containsText" dxfId="1979" priority="935" operator="containsText" text="泥岩">
      <formula>NOT(ISERROR(SEARCH("泥岩",G948)))</formula>
    </cfRule>
    <cfRule type="containsText" dxfId="1978" priority="936" operator="containsText" text="细砂岩">
      <formula>NOT(ISERROR(SEARCH("细砂岩",G948)))</formula>
    </cfRule>
    <cfRule type="containsText" dxfId="1977" priority="937" operator="containsText" text="中砂岩">
      <formula>NOT(ISERROR(SEARCH("中砂岩",G948)))</formula>
    </cfRule>
    <cfRule type="containsText" dxfId="1976" priority="938" operator="containsText" text="粗砂岩">
      <formula>NOT(ISERROR(SEARCH("粗砂岩",G948)))</formula>
    </cfRule>
    <cfRule type="containsText" dxfId="1975" priority="939" operator="containsText" text="砂砾岩">
      <formula>NOT(ISERROR(SEARCH("砂砾岩",G948)))</formula>
    </cfRule>
  </conditionalFormatting>
  <conditionalFormatting sqref="G957:H970">
    <cfRule type="containsText" dxfId="1974" priority="922" operator="containsText" text="含砾">
      <formula>NOT(ISERROR(SEARCH("含砾",G957)))</formula>
    </cfRule>
    <cfRule type="containsText" dxfId="1973" priority="923" operator="containsText" text="粉砂岩">
      <formula>NOT(ISERROR(SEARCH("粉砂岩",G957)))</formula>
    </cfRule>
    <cfRule type="containsText" dxfId="1972" priority="924" operator="containsText" text="泥质白云岩">
      <formula>NOT(ISERROR(SEARCH("泥质白云岩",G957)))</formula>
    </cfRule>
    <cfRule type="containsText" dxfId="1971" priority="925" operator="containsText" text="白云岩">
      <formula>NOT(ISERROR(SEARCH("白云岩",G957)))</formula>
    </cfRule>
    <cfRule type="containsText" dxfId="1970" priority="926" operator="containsText" text="泥岩">
      <formula>NOT(ISERROR(SEARCH("泥岩",G957)))</formula>
    </cfRule>
    <cfRule type="containsText" dxfId="1969" priority="927" operator="containsText" text="细砂岩">
      <formula>NOT(ISERROR(SEARCH("细砂岩",G957)))</formula>
    </cfRule>
    <cfRule type="containsText" dxfId="1968" priority="928" operator="containsText" text="中砂岩">
      <formula>NOT(ISERROR(SEARCH("中砂岩",G957)))</formula>
    </cfRule>
    <cfRule type="containsText" dxfId="1967" priority="929" operator="containsText" text="粗砂岩">
      <formula>NOT(ISERROR(SEARCH("粗砂岩",G957)))</formula>
    </cfRule>
    <cfRule type="containsText" dxfId="1966" priority="930" operator="containsText" text="砂砾岩">
      <formula>NOT(ISERROR(SEARCH("砂砾岩",G957)))</formula>
    </cfRule>
  </conditionalFormatting>
  <conditionalFormatting sqref="G1135">
    <cfRule type="containsText" dxfId="1965" priority="886" operator="containsText" text="含砾">
      <formula>NOT(ISERROR(SEARCH("含砾",G1135)))</formula>
    </cfRule>
    <cfRule type="containsText" dxfId="1964" priority="887" operator="containsText" text="粉砂岩">
      <formula>NOT(ISERROR(SEARCH("粉砂岩",G1135)))</formula>
    </cfRule>
    <cfRule type="containsText" dxfId="1963" priority="888" operator="containsText" text="泥质白云岩">
      <formula>NOT(ISERROR(SEARCH("泥质白云岩",G1135)))</formula>
    </cfRule>
    <cfRule type="containsText" dxfId="1962" priority="889" operator="containsText" text="白云岩">
      <formula>NOT(ISERROR(SEARCH("白云岩",G1135)))</formula>
    </cfRule>
    <cfRule type="containsText" dxfId="1961" priority="890" operator="containsText" text="泥岩">
      <formula>NOT(ISERROR(SEARCH("泥岩",G1135)))</formula>
    </cfRule>
    <cfRule type="containsText" dxfId="1960" priority="891" operator="containsText" text="细砂岩">
      <formula>NOT(ISERROR(SEARCH("细砂岩",G1135)))</formula>
    </cfRule>
    <cfRule type="containsText" dxfId="1959" priority="892" operator="containsText" text="中砂岩">
      <formula>NOT(ISERROR(SEARCH("中砂岩",G1135)))</formula>
    </cfRule>
    <cfRule type="containsText" dxfId="1958" priority="893" operator="containsText" text="粗砂岩">
      <formula>NOT(ISERROR(SEARCH("粗砂岩",G1135)))</formula>
    </cfRule>
    <cfRule type="containsText" dxfId="1957" priority="894" operator="containsText" text="砂砾岩">
      <formula>NOT(ISERROR(SEARCH("砂砾岩",G1135)))</formula>
    </cfRule>
  </conditionalFormatting>
  <conditionalFormatting sqref="G1111:G1123">
    <cfRule type="containsText" dxfId="1956" priority="832" operator="containsText" text="含砾">
      <formula>NOT(ISERROR(SEARCH("含砾",G1111)))</formula>
    </cfRule>
    <cfRule type="containsText" dxfId="1955" priority="833" operator="containsText" text="粉砂岩">
      <formula>NOT(ISERROR(SEARCH("粉砂岩",G1111)))</formula>
    </cfRule>
    <cfRule type="containsText" dxfId="1954" priority="834" operator="containsText" text="泥质白云岩">
      <formula>NOT(ISERROR(SEARCH("泥质白云岩",G1111)))</formula>
    </cfRule>
    <cfRule type="containsText" dxfId="1953" priority="835" operator="containsText" text="白云岩">
      <formula>NOT(ISERROR(SEARCH("白云岩",G1111)))</formula>
    </cfRule>
    <cfRule type="containsText" dxfId="1952" priority="836" operator="containsText" text="泥岩">
      <formula>NOT(ISERROR(SEARCH("泥岩",G1111)))</formula>
    </cfRule>
    <cfRule type="containsText" dxfId="1951" priority="837" operator="containsText" text="细砂岩">
      <formula>NOT(ISERROR(SEARCH("细砂岩",G1111)))</formula>
    </cfRule>
    <cfRule type="containsText" dxfId="1950" priority="838" operator="containsText" text="中砂岩">
      <formula>NOT(ISERROR(SEARCH("中砂岩",G1111)))</formula>
    </cfRule>
    <cfRule type="containsText" dxfId="1949" priority="839" operator="containsText" text="粗砂岩">
      <formula>NOT(ISERROR(SEARCH("粗砂岩",G1111)))</formula>
    </cfRule>
    <cfRule type="containsText" dxfId="1948" priority="840" operator="containsText" text="砂砾岩">
      <formula>NOT(ISERROR(SEARCH("砂砾岩",G1111)))</formula>
    </cfRule>
  </conditionalFormatting>
  <conditionalFormatting sqref="G1082:H1082 G1083:G1110 H1083:H1124">
    <cfRule type="containsText" dxfId="1947" priority="859" operator="containsText" text="含砾">
      <formula>NOT(ISERROR(SEARCH("含砾",G1082)))</formula>
    </cfRule>
    <cfRule type="containsText" dxfId="1946" priority="860" operator="containsText" text="粉砂岩">
      <formula>NOT(ISERROR(SEARCH("粉砂岩",G1082)))</formula>
    </cfRule>
    <cfRule type="containsText" dxfId="1945" priority="861" operator="containsText" text="泥质白云岩">
      <formula>NOT(ISERROR(SEARCH("泥质白云岩",G1082)))</formula>
    </cfRule>
    <cfRule type="containsText" dxfId="1944" priority="862" operator="containsText" text="白云岩">
      <formula>NOT(ISERROR(SEARCH("白云岩",G1082)))</formula>
    </cfRule>
    <cfRule type="containsText" dxfId="1943" priority="863" operator="containsText" text="泥岩">
      <formula>NOT(ISERROR(SEARCH("泥岩",G1082)))</formula>
    </cfRule>
    <cfRule type="containsText" dxfId="1942" priority="864" operator="containsText" text="细砂岩">
      <formula>NOT(ISERROR(SEARCH("细砂岩",G1082)))</formula>
    </cfRule>
    <cfRule type="containsText" dxfId="1941" priority="865" operator="containsText" text="中砂岩">
      <formula>NOT(ISERROR(SEARCH("中砂岩",G1082)))</formula>
    </cfRule>
    <cfRule type="containsText" dxfId="1940" priority="866" operator="containsText" text="粗砂岩">
      <formula>NOT(ISERROR(SEARCH("粗砂岩",G1082)))</formula>
    </cfRule>
    <cfRule type="containsText" dxfId="1939" priority="867" operator="containsText" text="砂砾岩">
      <formula>NOT(ISERROR(SEARCH("砂砾岩",G1082)))</formula>
    </cfRule>
  </conditionalFormatting>
  <conditionalFormatting sqref="G1125:H1125 G1124">
    <cfRule type="containsText" dxfId="1938" priority="850" operator="containsText" text="含砾">
      <formula>NOT(ISERROR(SEARCH("含砾",G1124)))</formula>
    </cfRule>
    <cfRule type="containsText" dxfId="1937" priority="851" operator="containsText" text="粉砂岩">
      <formula>NOT(ISERROR(SEARCH("粉砂岩",G1124)))</formula>
    </cfRule>
    <cfRule type="containsText" dxfId="1936" priority="852" operator="containsText" text="泥质白云岩">
      <formula>NOT(ISERROR(SEARCH("泥质白云岩",G1124)))</formula>
    </cfRule>
    <cfRule type="containsText" dxfId="1935" priority="853" operator="containsText" text="白云岩">
      <formula>NOT(ISERROR(SEARCH("白云岩",G1124)))</formula>
    </cfRule>
    <cfRule type="containsText" dxfId="1934" priority="854" operator="containsText" text="泥岩">
      <formula>NOT(ISERROR(SEARCH("泥岩",G1124)))</formula>
    </cfRule>
    <cfRule type="containsText" dxfId="1933" priority="855" operator="containsText" text="细砂岩">
      <formula>NOT(ISERROR(SEARCH("细砂岩",G1124)))</formula>
    </cfRule>
    <cfRule type="containsText" dxfId="1932" priority="856" operator="containsText" text="中砂岩">
      <formula>NOT(ISERROR(SEARCH("中砂岩",G1124)))</formula>
    </cfRule>
    <cfRule type="containsText" dxfId="1931" priority="857" operator="containsText" text="粗砂岩">
      <formula>NOT(ISERROR(SEARCH("粗砂岩",G1124)))</formula>
    </cfRule>
    <cfRule type="containsText" dxfId="1930" priority="858" operator="containsText" text="砂砾岩">
      <formula>NOT(ISERROR(SEARCH("砂砾岩",G1124)))</formula>
    </cfRule>
  </conditionalFormatting>
  <conditionalFormatting sqref="G1126:H1130">
    <cfRule type="containsText" dxfId="1929" priority="904" operator="containsText" text="含砾">
      <formula>NOT(ISERROR(SEARCH("含砾",G1126)))</formula>
    </cfRule>
    <cfRule type="containsText" dxfId="1928" priority="905" operator="containsText" text="粉砂岩">
      <formula>NOT(ISERROR(SEARCH("粉砂岩",G1126)))</formula>
    </cfRule>
    <cfRule type="containsText" dxfId="1927" priority="906" operator="containsText" text="泥质白云岩">
      <formula>NOT(ISERROR(SEARCH("泥质白云岩",G1126)))</formula>
    </cfRule>
    <cfRule type="containsText" dxfId="1926" priority="907" operator="containsText" text="白云岩">
      <formula>NOT(ISERROR(SEARCH("白云岩",G1126)))</formula>
    </cfRule>
    <cfRule type="containsText" dxfId="1925" priority="908" operator="containsText" text="泥岩">
      <formula>NOT(ISERROR(SEARCH("泥岩",G1126)))</formula>
    </cfRule>
    <cfRule type="containsText" dxfId="1924" priority="909" operator="containsText" text="细砂岩">
      <formula>NOT(ISERROR(SEARCH("细砂岩",G1126)))</formula>
    </cfRule>
    <cfRule type="containsText" dxfId="1923" priority="910" operator="containsText" text="中砂岩">
      <formula>NOT(ISERROR(SEARCH("中砂岩",G1126)))</formula>
    </cfRule>
    <cfRule type="containsText" dxfId="1922" priority="911" operator="containsText" text="粗砂岩">
      <formula>NOT(ISERROR(SEARCH("粗砂岩",G1126)))</formula>
    </cfRule>
    <cfRule type="containsText" dxfId="1921" priority="912" operator="containsText" text="砂砾岩">
      <formula>NOT(ISERROR(SEARCH("砂砾岩",G1126)))</formula>
    </cfRule>
  </conditionalFormatting>
  <conditionalFormatting sqref="G1131:G1134">
    <cfRule type="containsText" dxfId="1920" priority="895" operator="containsText" text="含砾">
      <formula>NOT(ISERROR(SEARCH("含砾",G1131)))</formula>
    </cfRule>
    <cfRule type="containsText" dxfId="1919" priority="896" operator="containsText" text="粉砂岩">
      <formula>NOT(ISERROR(SEARCH("粉砂岩",G1131)))</formula>
    </cfRule>
    <cfRule type="containsText" dxfId="1918" priority="897" operator="containsText" text="泥质白云岩">
      <formula>NOT(ISERROR(SEARCH("泥质白云岩",G1131)))</formula>
    </cfRule>
    <cfRule type="containsText" dxfId="1917" priority="898" operator="containsText" text="白云岩">
      <formula>NOT(ISERROR(SEARCH("白云岩",G1131)))</formula>
    </cfRule>
    <cfRule type="containsText" dxfId="1916" priority="899" operator="containsText" text="泥岩">
      <formula>NOT(ISERROR(SEARCH("泥岩",G1131)))</formula>
    </cfRule>
    <cfRule type="containsText" dxfId="1915" priority="900" operator="containsText" text="细砂岩">
      <formula>NOT(ISERROR(SEARCH("细砂岩",G1131)))</formula>
    </cfRule>
    <cfRule type="containsText" dxfId="1914" priority="901" operator="containsText" text="中砂岩">
      <formula>NOT(ISERROR(SEARCH("中砂岩",G1131)))</formula>
    </cfRule>
    <cfRule type="containsText" dxfId="1913" priority="902" operator="containsText" text="粗砂岩">
      <formula>NOT(ISERROR(SEARCH("粗砂岩",G1131)))</formula>
    </cfRule>
    <cfRule type="containsText" dxfId="1912" priority="903" operator="containsText" text="砂砾岩">
      <formula>NOT(ISERROR(SEARCH("砂砾岩",G1131)))</formula>
    </cfRule>
  </conditionalFormatting>
  <conditionalFormatting sqref="G1136:G1153">
    <cfRule type="containsText" dxfId="1911" priority="823" operator="containsText" text="含砾">
      <formula>NOT(ISERROR(SEARCH("含砾",G1136)))</formula>
    </cfRule>
    <cfRule type="containsText" dxfId="1910" priority="824" operator="containsText" text="粉砂岩">
      <formula>NOT(ISERROR(SEARCH("粉砂岩",G1136)))</formula>
    </cfRule>
    <cfRule type="containsText" dxfId="1909" priority="825" operator="containsText" text="泥质白云岩">
      <formula>NOT(ISERROR(SEARCH("泥质白云岩",G1136)))</formula>
    </cfRule>
    <cfRule type="containsText" dxfId="1908" priority="826" operator="containsText" text="白云岩">
      <formula>NOT(ISERROR(SEARCH("白云岩",G1136)))</formula>
    </cfRule>
    <cfRule type="containsText" dxfId="1907" priority="827" operator="containsText" text="泥岩">
      <formula>NOT(ISERROR(SEARCH("泥岩",G1136)))</formula>
    </cfRule>
    <cfRule type="containsText" dxfId="1906" priority="828" operator="containsText" text="细砂岩">
      <formula>NOT(ISERROR(SEARCH("细砂岩",G1136)))</formula>
    </cfRule>
    <cfRule type="containsText" dxfId="1905" priority="829" operator="containsText" text="中砂岩">
      <formula>NOT(ISERROR(SEARCH("中砂岩",G1136)))</formula>
    </cfRule>
    <cfRule type="containsText" dxfId="1904" priority="830" operator="containsText" text="粗砂岩">
      <formula>NOT(ISERROR(SEARCH("粗砂岩",G1136)))</formula>
    </cfRule>
    <cfRule type="containsText" dxfId="1903" priority="831" operator="containsText" text="砂砾岩">
      <formula>NOT(ISERROR(SEARCH("砂砾岩",G1136)))</formula>
    </cfRule>
  </conditionalFormatting>
  <conditionalFormatting sqref="B1154:B1344">
    <cfRule type="cellIs" dxfId="1902" priority="744" operator="between">
      <formula>1738.26</formula>
      <formula>1738.32</formula>
    </cfRule>
    <cfRule type="cellIs" dxfId="1901" priority="745" operator="between">
      <formula>1785.66</formula>
      <formula>1785.76</formula>
    </cfRule>
    <cfRule type="cellIs" dxfId="1900" priority="746" operator="between">
      <formula>1785.14</formula>
      <formula>1785.2</formula>
    </cfRule>
    <cfRule type="cellIs" dxfId="1899" priority="747" operator="between">
      <formula>1784.78</formula>
      <formula>1784.86</formula>
    </cfRule>
    <cfRule type="cellIs" dxfId="1898" priority="748" operator="between">
      <formula>1784.56</formula>
      <formula>1784.64</formula>
    </cfRule>
    <cfRule type="cellIs" dxfId="1897" priority="749" operator="between">
      <formula>1784.36</formula>
      <formula>1784.44</formula>
    </cfRule>
    <cfRule type="cellIs" dxfId="1896" priority="750" operator="between">
      <formula>1784</formula>
      <formula>1784.1</formula>
    </cfRule>
    <cfRule type="cellIs" dxfId="1895" priority="751" operator="between">
      <formula>1783.61</formula>
      <formula>1783.69</formula>
    </cfRule>
    <cfRule type="cellIs" dxfId="1894" priority="752" operator="between">
      <formula>1783.14</formula>
      <formula>1783.22</formula>
    </cfRule>
    <cfRule type="cellIs" dxfId="1893" priority="753" operator="between">
      <formula>1783.08</formula>
      <formula>1783.11</formula>
    </cfRule>
    <cfRule type="cellIs" dxfId="1892" priority="754" operator="between">
      <formula>1767.29</formula>
      <formula>1767.37</formula>
    </cfRule>
    <cfRule type="cellIs" dxfId="1891" priority="755" operator="between">
      <formula>1766.98</formula>
      <formula>1767.04</formula>
    </cfRule>
    <cfRule type="cellIs" dxfId="1890" priority="756" operator="between">
      <formula>1766.66</formula>
      <formula>1766.75</formula>
    </cfRule>
    <cfRule type="cellIs" dxfId="1889" priority="757" operator="between">
      <formula>1766.15</formula>
      <formula>1766.23</formula>
    </cfRule>
    <cfRule type="cellIs" dxfId="1888" priority="758" operator="between">
      <formula>1766.05</formula>
      <formula>1766.09</formula>
    </cfRule>
    <cfRule type="cellIs" dxfId="1887" priority="759" operator="between">
      <formula>1765.88</formula>
      <formula>1765.92</formula>
    </cfRule>
    <cfRule type="cellIs" dxfId="1886" priority="760" operator="between">
      <formula>1765.74</formula>
      <formula>1765.79</formula>
    </cfRule>
    <cfRule type="cellIs" dxfId="1885" priority="761" operator="between">
      <formula>1765.46</formula>
      <formula>1765.54</formula>
    </cfRule>
    <cfRule type="cellIs" dxfId="1884" priority="762" operator="between">
      <formula>1765.22</formula>
      <formula>1765.29</formula>
    </cfRule>
    <cfRule type="cellIs" dxfId="1883" priority="763" operator="between">
      <formula>1765.05</formula>
      <formula>1765.15</formula>
    </cfRule>
    <cfRule type="cellIs" dxfId="1882" priority="764" operator="between">
      <formula>1764.96</formula>
      <formula>1765.03</formula>
    </cfRule>
    <cfRule type="cellIs" dxfId="1881" priority="765" operator="between">
      <formula>1764.43</formula>
      <formula>1764.56</formula>
    </cfRule>
    <cfRule type="cellIs" dxfId="1880" priority="766" operator="between">
      <formula>1763.75</formula>
      <formula>1763.79</formula>
    </cfRule>
    <cfRule type="cellIs" dxfId="1879" priority="767" operator="between">
      <formula>1763.58</formula>
      <formula>1763.61</formula>
    </cfRule>
    <cfRule type="cellIs" dxfId="1878" priority="768" operator="between">
      <formula>1756.93</formula>
      <formula>1756.98</formula>
    </cfRule>
    <cfRule type="cellIs" dxfId="1877" priority="769" operator="between">
      <formula>1756.83</formula>
      <formula>1756.89</formula>
    </cfRule>
    <cfRule type="cellIs" dxfId="1876" priority="770" operator="between">
      <formula>1756.76</formula>
      <formula>1756.8</formula>
    </cfRule>
    <cfRule type="cellIs" dxfId="1875" priority="771" operator="between">
      <formula>1756.67</formula>
      <formula>1756.72</formula>
    </cfRule>
    <cfRule type="cellIs" dxfId="1874" priority="772" operator="between">
      <formula>1756.57</formula>
      <formula>1756.62</formula>
    </cfRule>
    <cfRule type="cellIs" dxfId="1873" priority="773" operator="between">
      <formula>1755.86</formula>
      <formula>1755.91</formula>
    </cfRule>
    <cfRule type="cellIs" dxfId="1872" priority="774" operator="between">
      <formula>1753.79</formula>
      <formula>1753.84</formula>
    </cfRule>
    <cfRule type="cellIs" dxfId="1871" priority="775" operator="between">
      <formula>1753.33</formula>
      <formula>1753.42</formula>
    </cfRule>
    <cfRule type="cellIs" dxfId="1870" priority="776" operator="between">
      <formula>1753.09</formula>
      <formula>1753.13</formula>
    </cfRule>
    <cfRule type="cellIs" dxfId="1869" priority="777" operator="between">
      <formula>1752</formula>
      <formula>1752.1</formula>
    </cfRule>
    <cfRule type="cellIs" dxfId="1868" priority="778" operator="between">
      <formula>1751.29</formula>
      <formula>1751.35</formula>
    </cfRule>
    <cfRule type="cellIs" dxfId="1867" priority="779" operator="between">
      <formula>1750.37</formula>
      <formula>1750.45</formula>
    </cfRule>
    <cfRule type="cellIs" dxfId="1866" priority="780" operator="between">
      <formula>1748.62</formula>
      <formula>1748.76</formula>
    </cfRule>
    <cfRule type="cellIs" dxfId="1865" priority="781" operator="between">
      <formula>1747.9</formula>
      <formula>1747.98</formula>
    </cfRule>
    <cfRule type="cellIs" dxfId="1864" priority="782" operator="between">
      <formula>1747.67</formula>
      <formula>1747.72</formula>
    </cfRule>
    <cfRule type="cellIs" dxfId="1863" priority="783" operator="between">
      <formula>1747.37</formula>
      <formula>1747.45</formula>
    </cfRule>
    <cfRule type="cellIs" dxfId="1862" priority="784" operator="between">
      <formula>1746.25</formula>
      <formula>1746.34</formula>
    </cfRule>
    <cfRule type="cellIs" dxfId="1861" priority="785" operator="between">
      <formula>1746.18</formula>
      <formula>1746.25</formula>
    </cfRule>
    <cfRule type="cellIs" dxfId="1860" priority="786" operator="between">
      <formula>1745.71</formula>
      <formula>1745.86</formula>
    </cfRule>
    <cfRule type="cellIs" dxfId="1859" priority="787" operator="between">
      <formula>1745.06</formula>
      <formula>1745.11</formula>
    </cfRule>
    <cfRule type="cellIs" dxfId="1858" priority="788" operator="between">
      <formula>1736.26</formula>
      <formula>1736.32</formula>
    </cfRule>
    <cfRule type="cellIs" dxfId="1857" priority="789" operator="between">
      <formula>1736.09</formula>
      <formula>1736.12</formula>
    </cfRule>
    <cfRule type="cellIs" dxfId="1856" priority="790" operator="between">
      <formula>1734.66</formula>
      <formula>1734.7</formula>
    </cfRule>
    <cfRule type="cellIs" dxfId="1855" priority="791" operator="between">
      <formula>1734.46</formula>
      <formula>1734.53</formula>
    </cfRule>
    <cfRule type="cellIs" dxfId="1854" priority="792" operator="between">
      <formula>1734.33</formula>
      <formula>1734.41</formula>
    </cfRule>
    <cfRule type="cellIs" dxfId="1853" priority="793" operator="between">
      <formula>1733.66</formula>
      <formula>1733.75</formula>
    </cfRule>
    <cfRule type="cellIs" dxfId="1852" priority="794" operator="between">
      <formula>1732.93</formula>
      <formula>1733.08</formula>
    </cfRule>
    <cfRule type="cellIs" dxfId="1851" priority="795" operator="between">
      <formula>1732.12</formula>
      <formula>1732.3</formula>
    </cfRule>
    <cfRule type="cellIs" dxfId="1850" priority="796" operator="between">
      <formula>1730.27</formula>
      <formula>1730.38</formula>
    </cfRule>
    <cfRule type="cellIs" dxfId="1849" priority="797" operator="between">
      <formula>1729.87</formula>
      <formula>1730.01</formula>
    </cfRule>
    <cfRule type="cellIs" dxfId="1848" priority="798" operator="between">
      <formula>1729.5</formula>
      <formula>1729.65</formula>
    </cfRule>
    <cfRule type="cellIs" dxfId="1847" priority="799" operator="between">
      <formula>1729.04</formula>
      <formula>1729.22</formula>
    </cfRule>
    <cfRule type="cellIs" dxfId="1846" priority="800" operator="between">
      <formula>1726.71</formula>
      <formula>1726.77</formula>
    </cfRule>
    <cfRule type="cellIs" dxfId="1845" priority="801" operator="between">
      <formula>1726.54</formula>
      <formula>1726.57</formula>
    </cfRule>
    <cfRule type="cellIs" dxfId="1844" priority="802" operator="between">
      <formula>1725.99</formula>
      <formula>1726.2</formula>
    </cfRule>
    <cfRule type="cellIs" dxfId="1843" priority="803" operator="between">
      <formula>1725.55</formula>
      <formula>1725.9</formula>
    </cfRule>
    <cfRule type="cellIs" dxfId="1842" priority="804" operator="between">
      <formula>1725.01</formula>
      <formula>1725.11</formula>
    </cfRule>
    <cfRule type="cellIs" dxfId="1841" priority="805" operator="between">
      <formula>1724.4</formula>
      <formula>1724.54</formula>
    </cfRule>
    <cfRule type="cellIs" dxfId="1840" priority="806" operator="between">
      <formula>1724.22</formula>
      <formula>1724.4</formula>
    </cfRule>
    <cfRule type="cellIs" dxfId="1839" priority="807" operator="between">
      <formula>1723.7</formula>
      <formula>1723.86</formula>
    </cfRule>
    <cfRule type="cellIs" dxfId="1838" priority="808" operator="between">
      <formula>1723.53</formula>
      <formula>1723.66</formula>
    </cfRule>
    <cfRule type="cellIs" dxfId="1837" priority="809" operator="between">
      <formula>1723.33</formula>
      <formula>1723.39</formula>
    </cfRule>
    <cfRule type="cellIs" dxfId="1836" priority="810" operator="between">
      <formula>1722.7</formula>
      <formula>1722.88</formula>
    </cfRule>
    <cfRule type="cellIs" dxfId="1835" priority="811" operator="between">
      <formula>1722.4</formula>
      <formula>1722.6</formula>
    </cfRule>
    <cfRule type="cellIs" dxfId="1834" priority="812" operator="between">
      <formula>1721.64</formula>
      <formula>1721.68</formula>
    </cfRule>
    <cfRule type="cellIs" dxfId="1833" priority="813" operator="between">
      <formula>1720.65</formula>
      <formula>1720.73</formula>
    </cfRule>
    <cfRule type="cellIs" dxfId="1832" priority="814" operator="between">
      <formula>1717.95</formula>
      <formula>1718.1</formula>
    </cfRule>
    <cfRule type="cellIs" dxfId="1831" priority="815" operator="between">
      <formula>1717.53</formula>
      <formula>1717.55</formula>
    </cfRule>
    <cfRule type="cellIs" dxfId="1830" priority="816" operator="between">
      <formula>1715.91</formula>
      <formula>1715.96</formula>
    </cfRule>
    <cfRule type="cellIs" dxfId="1829" priority="817" operator="between">
      <formula>1714.89</formula>
      <formula>1714.99</formula>
    </cfRule>
    <cfRule type="cellIs" dxfId="1828" priority="818" operator="between">
      <formula>1714.65</formula>
      <formula>1714.8</formula>
    </cfRule>
    <cfRule type="cellIs" dxfId="1827" priority="819" operator="between">
      <formula>1714.27</formula>
      <formula>1714.35</formula>
    </cfRule>
    <cfRule type="cellIs" dxfId="1826" priority="820" operator="between">
      <formula>1713.97</formula>
      <formula>1714.16</formula>
    </cfRule>
    <cfRule type="cellIs" dxfId="1825" priority="821" operator="between">
      <formula>1713.42</formula>
      <formula>1713.55</formula>
    </cfRule>
    <cfRule type="cellIs" dxfId="1824" priority="822" operator="between">
      <formula>1713.28</formula>
      <formula>1713.39</formula>
    </cfRule>
  </conditionalFormatting>
  <conditionalFormatting sqref="G1154:H1155">
    <cfRule type="containsText" dxfId="1823" priority="735" operator="containsText" text="含砾">
      <formula>NOT(ISERROR(SEARCH("含砾",G1154)))</formula>
    </cfRule>
    <cfRule type="containsText" dxfId="1822" priority="736" operator="containsText" text="粉砂岩">
      <formula>NOT(ISERROR(SEARCH("粉砂岩",G1154)))</formula>
    </cfRule>
    <cfRule type="containsText" dxfId="1821" priority="737" operator="containsText" text="泥质白云岩">
      <formula>NOT(ISERROR(SEARCH("泥质白云岩",G1154)))</formula>
    </cfRule>
    <cfRule type="containsText" dxfId="1820" priority="738" operator="containsText" text="白云岩">
      <formula>NOT(ISERROR(SEARCH("白云岩",G1154)))</formula>
    </cfRule>
    <cfRule type="containsText" dxfId="1819" priority="739" operator="containsText" text="泥岩">
      <formula>NOT(ISERROR(SEARCH("泥岩",G1154)))</formula>
    </cfRule>
    <cfRule type="containsText" dxfId="1818" priority="740" operator="containsText" text="细砂岩">
      <formula>NOT(ISERROR(SEARCH("细砂岩",G1154)))</formula>
    </cfRule>
    <cfRule type="containsText" dxfId="1817" priority="741" operator="containsText" text="中砂岩">
      <formula>NOT(ISERROR(SEARCH("中砂岩",G1154)))</formula>
    </cfRule>
    <cfRule type="containsText" dxfId="1816" priority="742" operator="containsText" text="粗砂岩">
      <formula>NOT(ISERROR(SEARCH("粗砂岩",G1154)))</formula>
    </cfRule>
    <cfRule type="containsText" dxfId="1815" priority="743" operator="containsText" text="砂砾岩">
      <formula>NOT(ISERROR(SEARCH("砂砾岩",G1154)))</formula>
    </cfRule>
  </conditionalFormatting>
  <conditionalFormatting sqref="G1156:H1157">
    <cfRule type="containsText" dxfId="1814" priority="726" operator="containsText" text="含砾">
      <formula>NOT(ISERROR(SEARCH("含砾",G1156)))</formula>
    </cfRule>
    <cfRule type="containsText" dxfId="1813" priority="727" operator="containsText" text="粉砂岩">
      <formula>NOT(ISERROR(SEARCH("粉砂岩",G1156)))</formula>
    </cfRule>
    <cfRule type="containsText" dxfId="1812" priority="728" operator="containsText" text="泥质白云岩">
      <formula>NOT(ISERROR(SEARCH("泥质白云岩",G1156)))</formula>
    </cfRule>
    <cfRule type="containsText" dxfId="1811" priority="729" operator="containsText" text="白云岩">
      <formula>NOT(ISERROR(SEARCH("白云岩",G1156)))</formula>
    </cfRule>
    <cfRule type="containsText" dxfId="1810" priority="730" operator="containsText" text="泥岩">
      <formula>NOT(ISERROR(SEARCH("泥岩",G1156)))</formula>
    </cfRule>
    <cfRule type="containsText" dxfId="1809" priority="731" operator="containsText" text="细砂岩">
      <formula>NOT(ISERROR(SEARCH("细砂岩",G1156)))</formula>
    </cfRule>
    <cfRule type="containsText" dxfId="1808" priority="732" operator="containsText" text="中砂岩">
      <formula>NOT(ISERROR(SEARCH("中砂岩",G1156)))</formula>
    </cfRule>
    <cfRule type="containsText" dxfId="1807" priority="733" operator="containsText" text="粗砂岩">
      <formula>NOT(ISERROR(SEARCH("粗砂岩",G1156)))</formula>
    </cfRule>
    <cfRule type="containsText" dxfId="1806" priority="734" operator="containsText" text="砂砾岩">
      <formula>NOT(ISERROR(SEARCH("砂砾岩",G1156)))</formula>
    </cfRule>
  </conditionalFormatting>
  <conditionalFormatting sqref="G1166:H1171">
    <cfRule type="containsText" dxfId="1805" priority="645" operator="containsText" text="含砾">
      <formula>NOT(ISERROR(SEARCH("含砾",G1166)))</formula>
    </cfRule>
    <cfRule type="containsText" dxfId="1804" priority="646" operator="containsText" text="粉砂岩">
      <formula>NOT(ISERROR(SEARCH("粉砂岩",G1166)))</formula>
    </cfRule>
    <cfRule type="containsText" dxfId="1803" priority="647" operator="containsText" text="泥质白云岩">
      <formula>NOT(ISERROR(SEARCH("泥质白云岩",G1166)))</formula>
    </cfRule>
    <cfRule type="containsText" dxfId="1802" priority="648" operator="containsText" text="白云岩">
      <formula>NOT(ISERROR(SEARCH("白云岩",G1166)))</formula>
    </cfRule>
    <cfRule type="containsText" dxfId="1801" priority="649" operator="containsText" text="泥岩">
      <formula>NOT(ISERROR(SEARCH("泥岩",G1166)))</formula>
    </cfRule>
    <cfRule type="containsText" dxfId="1800" priority="650" operator="containsText" text="细砂岩">
      <formula>NOT(ISERROR(SEARCH("细砂岩",G1166)))</formula>
    </cfRule>
    <cfRule type="containsText" dxfId="1799" priority="651" operator="containsText" text="中砂岩">
      <formula>NOT(ISERROR(SEARCH("中砂岩",G1166)))</formula>
    </cfRule>
    <cfRule type="containsText" dxfId="1798" priority="652" operator="containsText" text="粗砂岩">
      <formula>NOT(ISERROR(SEARCH("粗砂岩",G1166)))</formula>
    </cfRule>
    <cfRule type="containsText" dxfId="1797" priority="653" operator="containsText" text="砂砾岩">
      <formula>NOT(ISERROR(SEARCH("砂砾岩",G1166)))</formula>
    </cfRule>
  </conditionalFormatting>
  <conditionalFormatting sqref="G1172:H1174">
    <cfRule type="containsText" dxfId="1796" priority="708" operator="containsText" text="含砾">
      <formula>NOT(ISERROR(SEARCH("含砾",G1172)))</formula>
    </cfRule>
    <cfRule type="containsText" dxfId="1795" priority="709" operator="containsText" text="粉砂岩">
      <formula>NOT(ISERROR(SEARCH("粉砂岩",G1172)))</formula>
    </cfRule>
    <cfRule type="containsText" dxfId="1794" priority="710" operator="containsText" text="泥质白云岩">
      <formula>NOT(ISERROR(SEARCH("泥质白云岩",G1172)))</formula>
    </cfRule>
    <cfRule type="containsText" dxfId="1793" priority="711" operator="containsText" text="白云岩">
      <formula>NOT(ISERROR(SEARCH("白云岩",G1172)))</formula>
    </cfRule>
    <cfRule type="containsText" dxfId="1792" priority="712" operator="containsText" text="泥岩">
      <formula>NOT(ISERROR(SEARCH("泥岩",G1172)))</formula>
    </cfRule>
    <cfRule type="containsText" dxfId="1791" priority="713" operator="containsText" text="细砂岩">
      <formula>NOT(ISERROR(SEARCH("细砂岩",G1172)))</formula>
    </cfRule>
    <cfRule type="containsText" dxfId="1790" priority="714" operator="containsText" text="中砂岩">
      <formula>NOT(ISERROR(SEARCH("中砂岩",G1172)))</formula>
    </cfRule>
    <cfRule type="containsText" dxfId="1789" priority="715" operator="containsText" text="粗砂岩">
      <formula>NOT(ISERROR(SEARCH("粗砂岩",G1172)))</formula>
    </cfRule>
    <cfRule type="containsText" dxfId="1788" priority="716" operator="containsText" text="砂砾岩">
      <formula>NOT(ISERROR(SEARCH("砂砾岩",G1172)))</formula>
    </cfRule>
  </conditionalFormatting>
  <conditionalFormatting sqref="H1175:H1178 G1179:H1182">
    <cfRule type="containsText" dxfId="1787" priority="627" operator="containsText" text="含砾">
      <formula>NOT(ISERROR(SEARCH("含砾",G1175)))</formula>
    </cfRule>
    <cfRule type="containsText" dxfId="1786" priority="628" operator="containsText" text="粉砂岩">
      <formula>NOT(ISERROR(SEARCH("粉砂岩",G1175)))</formula>
    </cfRule>
    <cfRule type="containsText" dxfId="1785" priority="629" operator="containsText" text="泥质白云岩">
      <formula>NOT(ISERROR(SEARCH("泥质白云岩",G1175)))</formula>
    </cfRule>
    <cfRule type="containsText" dxfId="1784" priority="630" operator="containsText" text="白云岩">
      <formula>NOT(ISERROR(SEARCH("白云岩",G1175)))</formula>
    </cfRule>
    <cfRule type="containsText" dxfId="1783" priority="631" operator="containsText" text="泥岩">
      <formula>NOT(ISERROR(SEARCH("泥岩",G1175)))</formula>
    </cfRule>
    <cfRule type="containsText" dxfId="1782" priority="632" operator="containsText" text="细砂岩">
      <formula>NOT(ISERROR(SEARCH("细砂岩",G1175)))</formula>
    </cfRule>
    <cfRule type="containsText" dxfId="1781" priority="633" operator="containsText" text="中砂岩">
      <formula>NOT(ISERROR(SEARCH("中砂岩",G1175)))</formula>
    </cfRule>
    <cfRule type="containsText" dxfId="1780" priority="634" operator="containsText" text="粗砂岩">
      <formula>NOT(ISERROR(SEARCH("粗砂岩",G1175)))</formula>
    </cfRule>
    <cfRule type="containsText" dxfId="1779" priority="635" operator="containsText" text="砂砾岩">
      <formula>NOT(ISERROR(SEARCH("砂砾岩",G1175)))</formula>
    </cfRule>
    <cfRule type="containsText" dxfId="1778" priority="636" operator="containsText" text="含砾">
      <formula>NOT(ISERROR(SEARCH("含砾",G1175)))</formula>
    </cfRule>
    <cfRule type="containsText" dxfId="1777" priority="637" operator="containsText" text="粉砂岩">
      <formula>NOT(ISERROR(SEARCH("粉砂岩",G1175)))</formula>
    </cfRule>
    <cfRule type="containsText" dxfId="1776" priority="638" operator="containsText" text="泥质白云岩">
      <formula>NOT(ISERROR(SEARCH("泥质白云岩",G1175)))</formula>
    </cfRule>
    <cfRule type="containsText" dxfId="1775" priority="639" operator="containsText" text="白云岩">
      <formula>NOT(ISERROR(SEARCH("白云岩",G1175)))</formula>
    </cfRule>
    <cfRule type="containsText" dxfId="1774" priority="640" operator="containsText" text="泥岩">
      <formula>NOT(ISERROR(SEARCH("泥岩",G1175)))</formula>
    </cfRule>
    <cfRule type="containsText" dxfId="1773" priority="641" operator="containsText" text="细砂岩">
      <formula>NOT(ISERROR(SEARCH("细砂岩",G1175)))</formula>
    </cfRule>
    <cfRule type="containsText" dxfId="1772" priority="642" operator="containsText" text="中砂岩">
      <formula>NOT(ISERROR(SEARCH("中砂岩",G1175)))</formula>
    </cfRule>
    <cfRule type="containsText" dxfId="1771" priority="643" operator="containsText" text="粗砂岩">
      <formula>NOT(ISERROR(SEARCH("粗砂岩",G1175)))</formula>
    </cfRule>
    <cfRule type="containsText" dxfId="1770" priority="644" operator="containsText" text="砂砾岩">
      <formula>NOT(ISERROR(SEARCH("砂砾岩",G1175)))</formula>
    </cfRule>
  </conditionalFormatting>
  <conditionalFormatting sqref="G1175:G1178">
    <cfRule type="containsText" dxfId="1769" priority="690" operator="containsText" text="含砾">
      <formula>NOT(ISERROR(SEARCH("含砾",G1175)))</formula>
    </cfRule>
    <cfRule type="containsText" dxfId="1768" priority="691" operator="containsText" text="粉砂岩">
      <formula>NOT(ISERROR(SEARCH("粉砂岩",G1175)))</formula>
    </cfRule>
    <cfRule type="containsText" dxfId="1767" priority="692" operator="containsText" text="泥质白云岩">
      <formula>NOT(ISERROR(SEARCH("泥质白云岩",G1175)))</formula>
    </cfRule>
    <cfRule type="containsText" dxfId="1766" priority="693" operator="containsText" text="白云岩">
      <formula>NOT(ISERROR(SEARCH("白云岩",G1175)))</formula>
    </cfRule>
    <cfRule type="containsText" dxfId="1765" priority="694" operator="containsText" text="泥岩">
      <formula>NOT(ISERROR(SEARCH("泥岩",G1175)))</formula>
    </cfRule>
    <cfRule type="containsText" dxfId="1764" priority="695" operator="containsText" text="细砂岩">
      <formula>NOT(ISERROR(SEARCH("细砂岩",G1175)))</formula>
    </cfRule>
    <cfRule type="containsText" dxfId="1763" priority="696" operator="containsText" text="中砂岩">
      <formula>NOT(ISERROR(SEARCH("中砂岩",G1175)))</formula>
    </cfRule>
    <cfRule type="containsText" dxfId="1762" priority="697" operator="containsText" text="粗砂岩">
      <formula>NOT(ISERROR(SEARCH("粗砂岩",G1175)))</formula>
    </cfRule>
    <cfRule type="containsText" dxfId="1761" priority="698" operator="containsText" text="砂砾岩">
      <formula>NOT(ISERROR(SEARCH("砂砾岩",G1175)))</formula>
    </cfRule>
    <cfRule type="containsText" dxfId="1760" priority="699" operator="containsText" text="含砾">
      <formula>NOT(ISERROR(SEARCH("含砾",G1175)))</formula>
    </cfRule>
    <cfRule type="containsText" dxfId="1759" priority="700" operator="containsText" text="粉砂岩">
      <formula>NOT(ISERROR(SEARCH("粉砂岩",G1175)))</formula>
    </cfRule>
    <cfRule type="containsText" dxfId="1758" priority="701" operator="containsText" text="泥质白云岩">
      <formula>NOT(ISERROR(SEARCH("泥质白云岩",G1175)))</formula>
    </cfRule>
    <cfRule type="containsText" dxfId="1757" priority="702" operator="containsText" text="白云岩">
      <formula>NOT(ISERROR(SEARCH("白云岩",G1175)))</formula>
    </cfRule>
    <cfRule type="containsText" dxfId="1756" priority="703" operator="containsText" text="泥岩">
      <formula>NOT(ISERROR(SEARCH("泥岩",G1175)))</formula>
    </cfRule>
    <cfRule type="containsText" dxfId="1755" priority="704" operator="containsText" text="细砂岩">
      <formula>NOT(ISERROR(SEARCH("细砂岩",G1175)))</formula>
    </cfRule>
    <cfRule type="containsText" dxfId="1754" priority="705" operator="containsText" text="中砂岩">
      <formula>NOT(ISERROR(SEARCH("中砂岩",G1175)))</formula>
    </cfRule>
    <cfRule type="containsText" dxfId="1753" priority="706" operator="containsText" text="粗砂岩">
      <formula>NOT(ISERROR(SEARCH("粗砂岩",G1175)))</formula>
    </cfRule>
    <cfRule type="containsText" dxfId="1752" priority="707" operator="containsText" text="砂砾岩">
      <formula>NOT(ISERROR(SEARCH("砂砾岩",G1175)))</formula>
    </cfRule>
  </conditionalFormatting>
  <conditionalFormatting sqref="G1201">
    <cfRule type="containsText" dxfId="1751" priority="573" operator="containsText" text="含砾">
      <formula>NOT(ISERROR(SEARCH("含砾",G1201)))</formula>
    </cfRule>
    <cfRule type="containsText" dxfId="1750" priority="574" operator="containsText" text="粉砂岩">
      <formula>NOT(ISERROR(SEARCH("粉砂岩",G1201)))</formula>
    </cfRule>
    <cfRule type="containsText" dxfId="1749" priority="575" operator="containsText" text="泥质白云岩">
      <formula>NOT(ISERROR(SEARCH("泥质白云岩",G1201)))</formula>
    </cfRule>
    <cfRule type="containsText" dxfId="1748" priority="576" operator="containsText" text="白云岩">
      <formula>NOT(ISERROR(SEARCH("白云岩",G1201)))</formula>
    </cfRule>
    <cfRule type="containsText" dxfId="1747" priority="577" operator="containsText" text="泥岩">
      <formula>NOT(ISERROR(SEARCH("泥岩",G1201)))</formula>
    </cfRule>
    <cfRule type="containsText" dxfId="1746" priority="578" operator="containsText" text="细砂岩">
      <formula>NOT(ISERROR(SEARCH("细砂岩",G1201)))</formula>
    </cfRule>
    <cfRule type="containsText" dxfId="1745" priority="579" operator="containsText" text="中砂岩">
      <formula>NOT(ISERROR(SEARCH("中砂岩",G1201)))</formula>
    </cfRule>
    <cfRule type="containsText" dxfId="1744" priority="580" operator="containsText" text="粗砂岩">
      <formula>NOT(ISERROR(SEARCH("粗砂岩",G1201)))</formula>
    </cfRule>
    <cfRule type="containsText" dxfId="1743" priority="581" operator="containsText" text="砂砾岩">
      <formula>NOT(ISERROR(SEARCH("砂砾岩",G1201)))</formula>
    </cfRule>
  </conditionalFormatting>
  <conditionalFormatting sqref="G1209:H1215">
    <cfRule type="containsText" dxfId="1742" priority="546" operator="containsText" text="含砾">
      <formula>NOT(ISERROR(SEARCH("含砾",G1209)))</formula>
    </cfRule>
    <cfRule type="containsText" dxfId="1741" priority="547" operator="containsText" text="粉砂岩">
      <formula>NOT(ISERROR(SEARCH("粉砂岩",G1209)))</formula>
    </cfRule>
    <cfRule type="containsText" dxfId="1740" priority="548" operator="containsText" text="泥质白云岩">
      <formula>NOT(ISERROR(SEARCH("泥质白云岩",G1209)))</formula>
    </cfRule>
    <cfRule type="containsText" dxfId="1739" priority="549" operator="containsText" text="白云岩">
      <formula>NOT(ISERROR(SEARCH("白云岩",G1209)))</formula>
    </cfRule>
    <cfRule type="containsText" dxfId="1738" priority="550" operator="containsText" text="泥岩">
      <formula>NOT(ISERROR(SEARCH("泥岩",G1209)))</formula>
    </cfRule>
    <cfRule type="containsText" dxfId="1737" priority="551" operator="containsText" text="细砂岩">
      <formula>NOT(ISERROR(SEARCH("细砂岩",G1209)))</formula>
    </cfRule>
    <cfRule type="containsText" dxfId="1736" priority="552" operator="containsText" text="中砂岩">
      <formula>NOT(ISERROR(SEARCH("中砂岩",G1209)))</formula>
    </cfRule>
    <cfRule type="containsText" dxfId="1735" priority="553" operator="containsText" text="粗砂岩">
      <formula>NOT(ISERROR(SEARCH("粗砂岩",G1209)))</formula>
    </cfRule>
    <cfRule type="containsText" dxfId="1734" priority="554" operator="containsText" text="砂砾岩">
      <formula>NOT(ISERROR(SEARCH("砂砾岩",G1209)))</formula>
    </cfRule>
  </conditionalFormatting>
  <conditionalFormatting sqref="G1216:H1221">
    <cfRule type="containsText" dxfId="1733" priority="537" operator="containsText" text="含砾">
      <formula>NOT(ISERROR(SEARCH("含砾",G1216)))</formula>
    </cfRule>
    <cfRule type="containsText" dxfId="1732" priority="538" operator="containsText" text="粉砂岩">
      <formula>NOT(ISERROR(SEARCH("粉砂岩",G1216)))</formula>
    </cfRule>
    <cfRule type="containsText" dxfId="1731" priority="539" operator="containsText" text="泥质白云岩">
      <formula>NOT(ISERROR(SEARCH("泥质白云岩",G1216)))</formula>
    </cfRule>
    <cfRule type="containsText" dxfId="1730" priority="540" operator="containsText" text="白云岩">
      <formula>NOT(ISERROR(SEARCH("白云岩",G1216)))</formula>
    </cfRule>
    <cfRule type="containsText" dxfId="1729" priority="541" operator="containsText" text="泥岩">
      <formula>NOT(ISERROR(SEARCH("泥岩",G1216)))</formula>
    </cfRule>
    <cfRule type="containsText" dxfId="1728" priority="542" operator="containsText" text="细砂岩">
      <formula>NOT(ISERROR(SEARCH("细砂岩",G1216)))</formula>
    </cfRule>
    <cfRule type="containsText" dxfId="1727" priority="543" operator="containsText" text="中砂岩">
      <formula>NOT(ISERROR(SEARCH("中砂岩",G1216)))</formula>
    </cfRule>
    <cfRule type="containsText" dxfId="1726" priority="544" operator="containsText" text="粗砂岩">
      <formula>NOT(ISERROR(SEARCH("粗砂岩",G1216)))</formula>
    </cfRule>
    <cfRule type="containsText" dxfId="1725" priority="545" operator="containsText" text="砂砾岩">
      <formula>NOT(ISERROR(SEARCH("砂砾岩",G1216)))</formula>
    </cfRule>
  </conditionalFormatting>
  <conditionalFormatting sqref="G1222:H1223">
    <cfRule type="containsText" dxfId="1724" priority="528" operator="containsText" text="含砾">
      <formula>NOT(ISERROR(SEARCH("含砾",G1222)))</formula>
    </cfRule>
    <cfRule type="containsText" dxfId="1723" priority="529" operator="containsText" text="粉砂岩">
      <formula>NOT(ISERROR(SEARCH("粉砂岩",G1222)))</formula>
    </cfRule>
    <cfRule type="containsText" dxfId="1722" priority="530" operator="containsText" text="泥质白云岩">
      <formula>NOT(ISERROR(SEARCH("泥质白云岩",G1222)))</formula>
    </cfRule>
    <cfRule type="containsText" dxfId="1721" priority="531" operator="containsText" text="白云岩">
      <formula>NOT(ISERROR(SEARCH("白云岩",G1222)))</formula>
    </cfRule>
    <cfRule type="containsText" dxfId="1720" priority="532" operator="containsText" text="泥岩">
      <formula>NOT(ISERROR(SEARCH("泥岩",G1222)))</formula>
    </cfRule>
    <cfRule type="containsText" dxfId="1719" priority="533" operator="containsText" text="细砂岩">
      <formula>NOT(ISERROR(SEARCH("细砂岩",G1222)))</formula>
    </cfRule>
    <cfRule type="containsText" dxfId="1718" priority="534" operator="containsText" text="中砂岩">
      <formula>NOT(ISERROR(SEARCH("中砂岩",G1222)))</formula>
    </cfRule>
    <cfRule type="containsText" dxfId="1717" priority="535" operator="containsText" text="粗砂岩">
      <formula>NOT(ISERROR(SEARCH("粗砂岩",G1222)))</formula>
    </cfRule>
    <cfRule type="containsText" dxfId="1716" priority="536" operator="containsText" text="砂砾岩">
      <formula>NOT(ISERROR(SEARCH("砂砾岩",G1222)))</formula>
    </cfRule>
  </conditionalFormatting>
  <conditionalFormatting sqref="G1224:H1228">
    <cfRule type="containsText" dxfId="1715" priority="519" operator="containsText" text="含砾">
      <formula>NOT(ISERROR(SEARCH("含砾",G1224)))</formula>
    </cfRule>
    <cfRule type="containsText" dxfId="1714" priority="520" operator="containsText" text="粉砂岩">
      <formula>NOT(ISERROR(SEARCH("粉砂岩",G1224)))</formula>
    </cfRule>
    <cfRule type="containsText" dxfId="1713" priority="521" operator="containsText" text="泥质白云岩">
      <formula>NOT(ISERROR(SEARCH("泥质白云岩",G1224)))</formula>
    </cfRule>
    <cfRule type="containsText" dxfId="1712" priority="522" operator="containsText" text="白云岩">
      <formula>NOT(ISERROR(SEARCH("白云岩",G1224)))</formula>
    </cfRule>
    <cfRule type="containsText" dxfId="1711" priority="523" operator="containsText" text="泥岩">
      <formula>NOT(ISERROR(SEARCH("泥岩",G1224)))</formula>
    </cfRule>
    <cfRule type="containsText" dxfId="1710" priority="524" operator="containsText" text="细砂岩">
      <formula>NOT(ISERROR(SEARCH("细砂岩",G1224)))</formula>
    </cfRule>
    <cfRule type="containsText" dxfId="1709" priority="525" operator="containsText" text="中砂岩">
      <formula>NOT(ISERROR(SEARCH("中砂岩",G1224)))</formula>
    </cfRule>
    <cfRule type="containsText" dxfId="1708" priority="526" operator="containsText" text="粗砂岩">
      <formula>NOT(ISERROR(SEARCH("粗砂岩",G1224)))</formula>
    </cfRule>
    <cfRule type="containsText" dxfId="1707" priority="527" operator="containsText" text="砂砾岩">
      <formula>NOT(ISERROR(SEARCH("砂砾岩",G1224)))</formula>
    </cfRule>
  </conditionalFormatting>
  <conditionalFormatting sqref="G1229:H1233">
    <cfRule type="containsText" dxfId="1706" priority="510" operator="containsText" text="含砾">
      <formula>NOT(ISERROR(SEARCH("含砾",G1229)))</formula>
    </cfRule>
    <cfRule type="containsText" dxfId="1705" priority="511" operator="containsText" text="粉砂岩">
      <formula>NOT(ISERROR(SEARCH("粉砂岩",G1229)))</formula>
    </cfRule>
    <cfRule type="containsText" dxfId="1704" priority="512" operator="containsText" text="泥质白云岩">
      <formula>NOT(ISERROR(SEARCH("泥质白云岩",G1229)))</formula>
    </cfRule>
    <cfRule type="containsText" dxfId="1703" priority="513" operator="containsText" text="白云岩">
      <formula>NOT(ISERROR(SEARCH("白云岩",G1229)))</formula>
    </cfRule>
    <cfRule type="containsText" dxfId="1702" priority="514" operator="containsText" text="泥岩">
      <formula>NOT(ISERROR(SEARCH("泥岩",G1229)))</formula>
    </cfRule>
    <cfRule type="containsText" dxfId="1701" priority="515" operator="containsText" text="细砂岩">
      <formula>NOT(ISERROR(SEARCH("细砂岩",G1229)))</formula>
    </cfRule>
    <cfRule type="containsText" dxfId="1700" priority="516" operator="containsText" text="中砂岩">
      <formula>NOT(ISERROR(SEARCH("中砂岩",G1229)))</formula>
    </cfRule>
    <cfRule type="containsText" dxfId="1699" priority="517" operator="containsText" text="粗砂岩">
      <formula>NOT(ISERROR(SEARCH("粗砂岩",G1229)))</formula>
    </cfRule>
    <cfRule type="containsText" dxfId="1698" priority="518" operator="containsText" text="砂砾岩">
      <formula>NOT(ISERROR(SEARCH("砂砾岩",G1229)))</formula>
    </cfRule>
  </conditionalFormatting>
  <conditionalFormatting sqref="G1234">
    <cfRule type="containsText" dxfId="1697" priority="501" operator="containsText" text="含砾">
      <formula>NOT(ISERROR(SEARCH("含砾",G1234)))</formula>
    </cfRule>
    <cfRule type="containsText" dxfId="1696" priority="502" operator="containsText" text="粉砂岩">
      <formula>NOT(ISERROR(SEARCH("粉砂岩",G1234)))</formula>
    </cfRule>
    <cfRule type="containsText" dxfId="1695" priority="503" operator="containsText" text="泥质白云岩">
      <formula>NOT(ISERROR(SEARCH("泥质白云岩",G1234)))</formula>
    </cfRule>
    <cfRule type="containsText" dxfId="1694" priority="504" operator="containsText" text="白云岩">
      <formula>NOT(ISERROR(SEARCH("白云岩",G1234)))</formula>
    </cfRule>
    <cfRule type="containsText" dxfId="1693" priority="505" operator="containsText" text="泥岩">
      <formula>NOT(ISERROR(SEARCH("泥岩",G1234)))</formula>
    </cfRule>
    <cfRule type="containsText" dxfId="1692" priority="506" operator="containsText" text="细砂岩">
      <formula>NOT(ISERROR(SEARCH("细砂岩",G1234)))</formula>
    </cfRule>
    <cfRule type="containsText" dxfId="1691" priority="507" operator="containsText" text="中砂岩">
      <formula>NOT(ISERROR(SEARCH("中砂岩",G1234)))</formula>
    </cfRule>
    <cfRule type="containsText" dxfId="1690" priority="508" operator="containsText" text="粗砂岩">
      <formula>NOT(ISERROR(SEARCH("粗砂岩",G1234)))</formula>
    </cfRule>
    <cfRule type="containsText" dxfId="1689" priority="509" operator="containsText" text="砂砾岩">
      <formula>NOT(ISERROR(SEARCH("砂砾岩",G1234)))</formula>
    </cfRule>
  </conditionalFormatting>
  <conditionalFormatting sqref="G1265">
    <cfRule type="containsText" dxfId="1688" priority="402" operator="containsText" text="含砾">
      <formula>NOT(ISERROR(SEARCH("含砾",G1265)))</formula>
    </cfRule>
    <cfRule type="containsText" dxfId="1687" priority="403" operator="containsText" text="粉砂岩">
      <formula>NOT(ISERROR(SEARCH("粉砂岩",G1265)))</formula>
    </cfRule>
    <cfRule type="containsText" dxfId="1686" priority="404" operator="containsText" text="泥质白云岩">
      <formula>NOT(ISERROR(SEARCH("泥质白云岩",G1265)))</formula>
    </cfRule>
    <cfRule type="containsText" dxfId="1685" priority="405" operator="containsText" text="白云岩">
      <formula>NOT(ISERROR(SEARCH("白云岩",G1265)))</formula>
    </cfRule>
    <cfRule type="containsText" dxfId="1684" priority="406" operator="containsText" text="泥岩">
      <formula>NOT(ISERROR(SEARCH("泥岩",G1265)))</formula>
    </cfRule>
    <cfRule type="containsText" dxfId="1683" priority="407" operator="containsText" text="细砂岩">
      <formula>NOT(ISERROR(SEARCH("细砂岩",G1265)))</formula>
    </cfRule>
    <cfRule type="containsText" dxfId="1682" priority="408" operator="containsText" text="中砂岩">
      <formula>NOT(ISERROR(SEARCH("中砂岩",G1265)))</formula>
    </cfRule>
    <cfRule type="containsText" dxfId="1681" priority="409" operator="containsText" text="粗砂岩">
      <formula>NOT(ISERROR(SEARCH("粗砂岩",G1265)))</formula>
    </cfRule>
    <cfRule type="containsText" dxfId="1680" priority="410" operator="containsText" text="砂砾岩">
      <formula>NOT(ISERROR(SEARCH("砂砾岩",G1265)))</formula>
    </cfRule>
  </conditionalFormatting>
  <conditionalFormatting sqref="H1265">
    <cfRule type="containsText" dxfId="1679" priority="393" operator="containsText" text="含砾">
      <formula>NOT(ISERROR(SEARCH("含砾",H1265)))</formula>
    </cfRule>
    <cfRule type="containsText" dxfId="1678" priority="394" operator="containsText" text="粉砂岩">
      <formula>NOT(ISERROR(SEARCH("粉砂岩",H1265)))</formula>
    </cfRule>
    <cfRule type="containsText" dxfId="1677" priority="395" operator="containsText" text="泥质白云岩">
      <formula>NOT(ISERROR(SEARCH("泥质白云岩",H1265)))</formula>
    </cfRule>
    <cfRule type="containsText" dxfId="1676" priority="396" operator="containsText" text="白云岩">
      <formula>NOT(ISERROR(SEARCH("白云岩",H1265)))</formula>
    </cfRule>
    <cfRule type="containsText" dxfId="1675" priority="397" operator="containsText" text="泥岩">
      <formula>NOT(ISERROR(SEARCH("泥岩",H1265)))</formula>
    </cfRule>
    <cfRule type="containsText" dxfId="1674" priority="398" operator="containsText" text="细砂岩">
      <formula>NOT(ISERROR(SEARCH("细砂岩",H1265)))</formula>
    </cfRule>
    <cfRule type="containsText" dxfId="1673" priority="399" operator="containsText" text="中砂岩">
      <formula>NOT(ISERROR(SEARCH("中砂岩",H1265)))</formula>
    </cfRule>
    <cfRule type="containsText" dxfId="1672" priority="400" operator="containsText" text="粗砂岩">
      <formula>NOT(ISERROR(SEARCH("粗砂岩",H1265)))</formula>
    </cfRule>
    <cfRule type="containsText" dxfId="1671" priority="401" operator="containsText" text="砂砾岩">
      <formula>NOT(ISERROR(SEARCH("砂砾岩",H1265)))</formula>
    </cfRule>
  </conditionalFormatting>
  <conditionalFormatting sqref="G1266:H1271">
    <cfRule type="containsText" dxfId="1670" priority="384" operator="containsText" text="含砾">
      <formula>NOT(ISERROR(SEARCH("含砾",G1266)))</formula>
    </cfRule>
    <cfRule type="containsText" dxfId="1669" priority="385" operator="containsText" text="粉砂岩">
      <formula>NOT(ISERROR(SEARCH("粉砂岩",G1266)))</formula>
    </cfRule>
    <cfRule type="containsText" dxfId="1668" priority="386" operator="containsText" text="泥质白云岩">
      <formula>NOT(ISERROR(SEARCH("泥质白云岩",G1266)))</formula>
    </cfRule>
    <cfRule type="containsText" dxfId="1667" priority="387" operator="containsText" text="白云岩">
      <formula>NOT(ISERROR(SEARCH("白云岩",G1266)))</formula>
    </cfRule>
    <cfRule type="containsText" dxfId="1666" priority="388" operator="containsText" text="泥岩">
      <formula>NOT(ISERROR(SEARCH("泥岩",G1266)))</formula>
    </cfRule>
    <cfRule type="containsText" dxfId="1665" priority="389" operator="containsText" text="细砂岩">
      <formula>NOT(ISERROR(SEARCH("细砂岩",G1266)))</formula>
    </cfRule>
    <cfRule type="containsText" dxfId="1664" priority="390" operator="containsText" text="中砂岩">
      <formula>NOT(ISERROR(SEARCH("中砂岩",G1266)))</formula>
    </cfRule>
    <cfRule type="containsText" dxfId="1663" priority="391" operator="containsText" text="粗砂岩">
      <formula>NOT(ISERROR(SEARCH("粗砂岩",G1266)))</formula>
    </cfRule>
    <cfRule type="containsText" dxfId="1662" priority="392" operator="containsText" text="砂砾岩">
      <formula>NOT(ISERROR(SEARCH("砂砾岩",G1266)))</formula>
    </cfRule>
  </conditionalFormatting>
  <conditionalFormatting sqref="G1285:H1290">
    <cfRule type="containsText" dxfId="1661" priority="339" operator="containsText" text="含砾">
      <formula>NOT(ISERROR(SEARCH("含砾",G1285)))</formula>
    </cfRule>
    <cfRule type="containsText" dxfId="1660" priority="340" operator="containsText" text="粉砂岩">
      <formula>NOT(ISERROR(SEARCH("粉砂岩",G1285)))</formula>
    </cfRule>
    <cfRule type="containsText" dxfId="1659" priority="341" operator="containsText" text="泥质白云岩">
      <formula>NOT(ISERROR(SEARCH("泥质白云岩",G1285)))</formula>
    </cfRule>
    <cfRule type="containsText" dxfId="1658" priority="342" operator="containsText" text="白云岩">
      <formula>NOT(ISERROR(SEARCH("白云岩",G1285)))</formula>
    </cfRule>
    <cfRule type="containsText" dxfId="1657" priority="343" operator="containsText" text="泥岩">
      <formula>NOT(ISERROR(SEARCH("泥岩",G1285)))</formula>
    </cfRule>
    <cfRule type="containsText" dxfId="1656" priority="344" operator="containsText" text="细砂岩">
      <formula>NOT(ISERROR(SEARCH("细砂岩",G1285)))</formula>
    </cfRule>
    <cfRule type="containsText" dxfId="1655" priority="345" operator="containsText" text="中砂岩">
      <formula>NOT(ISERROR(SEARCH("中砂岩",G1285)))</formula>
    </cfRule>
    <cfRule type="containsText" dxfId="1654" priority="346" operator="containsText" text="粗砂岩">
      <formula>NOT(ISERROR(SEARCH("粗砂岩",G1285)))</formula>
    </cfRule>
    <cfRule type="containsText" dxfId="1653" priority="347" operator="containsText" text="砂砾岩">
      <formula>NOT(ISERROR(SEARCH("砂砾岩",G1285)))</formula>
    </cfRule>
  </conditionalFormatting>
  <conditionalFormatting sqref="G1291:G1292">
    <cfRule type="containsText" dxfId="1652" priority="303" operator="containsText" text="含砾">
      <formula>NOT(ISERROR(SEARCH("含砾",G1291)))</formula>
    </cfRule>
    <cfRule type="containsText" dxfId="1651" priority="304" operator="containsText" text="粉砂岩">
      <formula>NOT(ISERROR(SEARCH("粉砂岩",G1291)))</formula>
    </cfRule>
    <cfRule type="containsText" dxfId="1650" priority="305" operator="containsText" text="泥质白云岩">
      <formula>NOT(ISERROR(SEARCH("泥质白云岩",G1291)))</formula>
    </cfRule>
    <cfRule type="containsText" dxfId="1649" priority="306" operator="containsText" text="白云岩">
      <formula>NOT(ISERROR(SEARCH("白云岩",G1291)))</formula>
    </cfRule>
    <cfRule type="containsText" dxfId="1648" priority="307" operator="containsText" text="泥岩">
      <formula>NOT(ISERROR(SEARCH("泥岩",G1291)))</formula>
    </cfRule>
    <cfRule type="containsText" dxfId="1647" priority="308" operator="containsText" text="细砂岩">
      <formula>NOT(ISERROR(SEARCH("细砂岩",G1291)))</formula>
    </cfRule>
    <cfRule type="containsText" dxfId="1646" priority="309" operator="containsText" text="中砂岩">
      <formula>NOT(ISERROR(SEARCH("中砂岩",G1291)))</formula>
    </cfRule>
    <cfRule type="containsText" dxfId="1645" priority="310" operator="containsText" text="粗砂岩">
      <formula>NOT(ISERROR(SEARCH("粗砂岩",G1291)))</formula>
    </cfRule>
    <cfRule type="containsText" dxfId="1644" priority="311" operator="containsText" text="砂砾岩">
      <formula>NOT(ISERROR(SEARCH("砂砾岩",G1291)))</formula>
    </cfRule>
  </conditionalFormatting>
  <conditionalFormatting sqref="H1293:H1294">
    <cfRule type="containsText" dxfId="1643" priority="285" operator="containsText" text="含砾">
      <formula>NOT(ISERROR(SEARCH("含砾",H1293)))</formula>
    </cfRule>
    <cfRule type="containsText" dxfId="1642" priority="286" operator="containsText" text="粉砂岩">
      <formula>NOT(ISERROR(SEARCH("粉砂岩",H1293)))</formula>
    </cfRule>
    <cfRule type="containsText" dxfId="1641" priority="287" operator="containsText" text="泥质白云岩">
      <formula>NOT(ISERROR(SEARCH("泥质白云岩",H1293)))</formula>
    </cfRule>
    <cfRule type="containsText" dxfId="1640" priority="288" operator="containsText" text="白云岩">
      <formula>NOT(ISERROR(SEARCH("白云岩",H1293)))</formula>
    </cfRule>
    <cfRule type="containsText" dxfId="1639" priority="289" operator="containsText" text="泥岩">
      <formula>NOT(ISERROR(SEARCH("泥岩",H1293)))</formula>
    </cfRule>
    <cfRule type="containsText" dxfId="1638" priority="290" operator="containsText" text="细砂岩">
      <formula>NOT(ISERROR(SEARCH("细砂岩",H1293)))</formula>
    </cfRule>
    <cfRule type="containsText" dxfId="1637" priority="291" operator="containsText" text="中砂岩">
      <formula>NOT(ISERROR(SEARCH("中砂岩",H1293)))</formula>
    </cfRule>
    <cfRule type="containsText" dxfId="1636" priority="292" operator="containsText" text="粗砂岩">
      <formula>NOT(ISERROR(SEARCH("粗砂岩",H1293)))</formula>
    </cfRule>
    <cfRule type="containsText" dxfId="1635" priority="293" operator="containsText" text="砂砾岩">
      <formula>NOT(ISERROR(SEARCH("砂砾岩",H1293)))</formula>
    </cfRule>
  </conditionalFormatting>
  <conditionalFormatting sqref="H1295:H1296">
    <cfRule type="containsText" dxfId="1634" priority="276" operator="containsText" text="含砾">
      <formula>NOT(ISERROR(SEARCH("含砾",H1295)))</formula>
    </cfRule>
    <cfRule type="containsText" dxfId="1633" priority="277" operator="containsText" text="粉砂岩">
      <formula>NOT(ISERROR(SEARCH("粉砂岩",H1295)))</formula>
    </cfRule>
    <cfRule type="containsText" dxfId="1632" priority="278" operator="containsText" text="泥质白云岩">
      <formula>NOT(ISERROR(SEARCH("泥质白云岩",H1295)))</formula>
    </cfRule>
    <cfRule type="containsText" dxfId="1631" priority="279" operator="containsText" text="白云岩">
      <formula>NOT(ISERROR(SEARCH("白云岩",H1295)))</formula>
    </cfRule>
    <cfRule type="containsText" dxfId="1630" priority="280" operator="containsText" text="泥岩">
      <formula>NOT(ISERROR(SEARCH("泥岩",H1295)))</formula>
    </cfRule>
    <cfRule type="containsText" dxfId="1629" priority="281" operator="containsText" text="细砂岩">
      <formula>NOT(ISERROR(SEARCH("细砂岩",H1295)))</formula>
    </cfRule>
    <cfRule type="containsText" dxfId="1628" priority="282" operator="containsText" text="中砂岩">
      <formula>NOT(ISERROR(SEARCH("中砂岩",H1295)))</formula>
    </cfRule>
    <cfRule type="containsText" dxfId="1627" priority="283" operator="containsText" text="粗砂岩">
      <formula>NOT(ISERROR(SEARCH("粗砂岩",H1295)))</formula>
    </cfRule>
    <cfRule type="containsText" dxfId="1626" priority="284" operator="containsText" text="砂砾岩">
      <formula>NOT(ISERROR(SEARCH("砂砾岩",H1295)))</formula>
    </cfRule>
  </conditionalFormatting>
  <conditionalFormatting sqref="G1297:H1297">
    <cfRule type="containsText" dxfId="1625" priority="267" operator="containsText" text="含砾">
      <formula>NOT(ISERROR(SEARCH("含砾",G1297)))</formula>
    </cfRule>
    <cfRule type="containsText" dxfId="1624" priority="268" operator="containsText" text="粉砂岩">
      <formula>NOT(ISERROR(SEARCH("粉砂岩",G1297)))</formula>
    </cfRule>
    <cfRule type="containsText" dxfId="1623" priority="269" operator="containsText" text="泥质白云岩">
      <formula>NOT(ISERROR(SEARCH("泥质白云岩",G1297)))</formula>
    </cfRule>
    <cfRule type="containsText" dxfId="1622" priority="270" operator="containsText" text="白云岩">
      <formula>NOT(ISERROR(SEARCH("白云岩",G1297)))</formula>
    </cfRule>
    <cfRule type="containsText" dxfId="1621" priority="271" operator="containsText" text="泥岩">
      <formula>NOT(ISERROR(SEARCH("泥岩",G1297)))</formula>
    </cfRule>
    <cfRule type="containsText" dxfId="1620" priority="272" operator="containsText" text="细砂岩">
      <formula>NOT(ISERROR(SEARCH("细砂岩",G1297)))</formula>
    </cfRule>
    <cfRule type="containsText" dxfId="1619" priority="273" operator="containsText" text="中砂岩">
      <formula>NOT(ISERROR(SEARCH("中砂岩",G1297)))</formula>
    </cfRule>
    <cfRule type="containsText" dxfId="1618" priority="274" operator="containsText" text="粗砂岩">
      <formula>NOT(ISERROR(SEARCH("粗砂岩",G1297)))</formula>
    </cfRule>
    <cfRule type="containsText" dxfId="1617" priority="275" operator="containsText" text="砂砾岩">
      <formula>NOT(ISERROR(SEARCH("砂砾岩",G1297)))</formula>
    </cfRule>
  </conditionalFormatting>
  <conditionalFormatting sqref="G1298:H1298">
    <cfRule type="containsText" dxfId="1616" priority="258" operator="containsText" text="含砾">
      <formula>NOT(ISERROR(SEARCH("含砾",G1298)))</formula>
    </cfRule>
    <cfRule type="containsText" dxfId="1615" priority="259" operator="containsText" text="粉砂岩">
      <formula>NOT(ISERROR(SEARCH("粉砂岩",G1298)))</formula>
    </cfRule>
    <cfRule type="containsText" dxfId="1614" priority="260" operator="containsText" text="泥质白云岩">
      <formula>NOT(ISERROR(SEARCH("泥质白云岩",G1298)))</formula>
    </cfRule>
    <cfRule type="containsText" dxfId="1613" priority="261" operator="containsText" text="白云岩">
      <formula>NOT(ISERROR(SEARCH("白云岩",G1298)))</formula>
    </cfRule>
    <cfRule type="containsText" dxfId="1612" priority="262" operator="containsText" text="泥岩">
      <formula>NOT(ISERROR(SEARCH("泥岩",G1298)))</formula>
    </cfRule>
    <cfRule type="containsText" dxfId="1611" priority="263" operator="containsText" text="细砂岩">
      <formula>NOT(ISERROR(SEARCH("细砂岩",G1298)))</formula>
    </cfRule>
    <cfRule type="containsText" dxfId="1610" priority="264" operator="containsText" text="中砂岩">
      <formula>NOT(ISERROR(SEARCH("中砂岩",G1298)))</formula>
    </cfRule>
    <cfRule type="containsText" dxfId="1609" priority="265" operator="containsText" text="粗砂岩">
      <formula>NOT(ISERROR(SEARCH("粗砂岩",G1298)))</formula>
    </cfRule>
    <cfRule type="containsText" dxfId="1608" priority="266" operator="containsText" text="砂砾岩">
      <formula>NOT(ISERROR(SEARCH("砂砾岩",G1298)))</formula>
    </cfRule>
  </conditionalFormatting>
  <conditionalFormatting sqref="G1299:G1314">
    <cfRule type="containsText" dxfId="1607" priority="186" operator="containsText" text="含砾">
      <formula>NOT(ISERROR(SEARCH("含砾",G1299)))</formula>
    </cfRule>
    <cfRule type="containsText" dxfId="1606" priority="187" operator="containsText" text="粉砂岩">
      <formula>NOT(ISERROR(SEARCH("粉砂岩",G1299)))</formula>
    </cfRule>
    <cfRule type="containsText" dxfId="1605" priority="188" operator="containsText" text="泥质白云岩">
      <formula>NOT(ISERROR(SEARCH("泥质白云岩",G1299)))</formula>
    </cfRule>
    <cfRule type="containsText" dxfId="1604" priority="189" operator="containsText" text="白云岩">
      <formula>NOT(ISERROR(SEARCH("白云岩",G1299)))</formula>
    </cfRule>
    <cfRule type="containsText" dxfId="1603" priority="190" operator="containsText" text="泥岩">
      <formula>NOT(ISERROR(SEARCH("泥岩",G1299)))</formula>
    </cfRule>
    <cfRule type="containsText" dxfId="1602" priority="191" operator="containsText" text="细砂岩">
      <formula>NOT(ISERROR(SEARCH("细砂岩",G1299)))</formula>
    </cfRule>
    <cfRule type="containsText" dxfId="1601" priority="192" operator="containsText" text="中砂岩">
      <formula>NOT(ISERROR(SEARCH("中砂岩",G1299)))</formula>
    </cfRule>
    <cfRule type="containsText" dxfId="1600" priority="193" operator="containsText" text="粗砂岩">
      <formula>NOT(ISERROR(SEARCH("粗砂岩",G1299)))</formula>
    </cfRule>
    <cfRule type="containsText" dxfId="1599" priority="194" operator="containsText" text="砂砾岩">
      <formula>NOT(ISERROR(SEARCH("砂砾岩",G1299)))</formula>
    </cfRule>
  </conditionalFormatting>
  <conditionalFormatting sqref="H1299:H1314">
    <cfRule type="containsText" dxfId="1598" priority="177" operator="containsText" text="含砾">
      <formula>NOT(ISERROR(SEARCH("含砾",H1299)))</formula>
    </cfRule>
    <cfRule type="containsText" dxfId="1597" priority="178" operator="containsText" text="粉砂岩">
      <formula>NOT(ISERROR(SEARCH("粉砂岩",H1299)))</formula>
    </cfRule>
    <cfRule type="containsText" dxfId="1596" priority="179" operator="containsText" text="泥质白云岩">
      <formula>NOT(ISERROR(SEARCH("泥质白云岩",H1299)))</formula>
    </cfRule>
    <cfRule type="containsText" dxfId="1595" priority="180" operator="containsText" text="白云岩">
      <formula>NOT(ISERROR(SEARCH("白云岩",H1299)))</formula>
    </cfRule>
    <cfRule type="containsText" dxfId="1594" priority="181" operator="containsText" text="泥岩">
      <formula>NOT(ISERROR(SEARCH("泥岩",H1299)))</formula>
    </cfRule>
    <cfRule type="containsText" dxfId="1593" priority="182" operator="containsText" text="细砂岩">
      <formula>NOT(ISERROR(SEARCH("细砂岩",H1299)))</formula>
    </cfRule>
    <cfRule type="containsText" dxfId="1592" priority="183" operator="containsText" text="中砂岩">
      <formula>NOT(ISERROR(SEARCH("中砂岩",H1299)))</formula>
    </cfRule>
    <cfRule type="containsText" dxfId="1591" priority="184" operator="containsText" text="粗砂岩">
      <formula>NOT(ISERROR(SEARCH("粗砂岩",H1299)))</formula>
    </cfRule>
    <cfRule type="containsText" dxfId="1590" priority="185" operator="containsText" text="砂砾岩">
      <formula>NOT(ISERROR(SEARCH("砂砾岩",H1299)))</formula>
    </cfRule>
  </conditionalFormatting>
  <conditionalFormatting sqref="G1315:G1324">
    <cfRule type="containsText" dxfId="1589" priority="159" operator="containsText" text="含砾">
      <formula>NOT(ISERROR(SEARCH("含砾",G1315)))</formula>
    </cfRule>
    <cfRule type="containsText" dxfId="1588" priority="160" operator="containsText" text="粉砂岩">
      <formula>NOT(ISERROR(SEARCH("粉砂岩",G1315)))</formula>
    </cfRule>
    <cfRule type="containsText" dxfId="1587" priority="161" operator="containsText" text="泥质白云岩">
      <formula>NOT(ISERROR(SEARCH("泥质白云岩",G1315)))</formula>
    </cfRule>
    <cfRule type="containsText" dxfId="1586" priority="162" operator="containsText" text="白云岩">
      <formula>NOT(ISERROR(SEARCH("白云岩",G1315)))</formula>
    </cfRule>
    <cfRule type="containsText" dxfId="1585" priority="163" operator="containsText" text="泥岩">
      <formula>NOT(ISERROR(SEARCH("泥岩",G1315)))</formula>
    </cfRule>
    <cfRule type="containsText" dxfId="1584" priority="164" operator="containsText" text="细砂岩">
      <formula>NOT(ISERROR(SEARCH("细砂岩",G1315)))</formula>
    </cfRule>
    <cfRule type="containsText" dxfId="1583" priority="165" operator="containsText" text="中砂岩">
      <formula>NOT(ISERROR(SEARCH("中砂岩",G1315)))</formula>
    </cfRule>
    <cfRule type="containsText" dxfId="1582" priority="166" operator="containsText" text="粗砂岩">
      <formula>NOT(ISERROR(SEARCH("粗砂岩",G1315)))</formula>
    </cfRule>
    <cfRule type="containsText" dxfId="1581" priority="167" operator="containsText" text="砂砾岩">
      <formula>NOT(ISERROR(SEARCH("砂砾岩",G1315)))</formula>
    </cfRule>
  </conditionalFormatting>
  <conditionalFormatting sqref="H1315:H1324">
    <cfRule type="containsText" dxfId="1580" priority="168" operator="containsText" text="含砾">
      <formula>NOT(ISERROR(SEARCH("含砾",H1315)))</formula>
    </cfRule>
    <cfRule type="containsText" dxfId="1579" priority="169" operator="containsText" text="粉砂岩">
      <formula>NOT(ISERROR(SEARCH("粉砂岩",H1315)))</formula>
    </cfRule>
    <cfRule type="containsText" dxfId="1578" priority="170" operator="containsText" text="泥质白云岩">
      <formula>NOT(ISERROR(SEARCH("泥质白云岩",H1315)))</formula>
    </cfRule>
    <cfRule type="containsText" dxfId="1577" priority="171" operator="containsText" text="白云岩">
      <formula>NOT(ISERROR(SEARCH("白云岩",H1315)))</formula>
    </cfRule>
    <cfRule type="containsText" dxfId="1576" priority="172" operator="containsText" text="泥岩">
      <formula>NOT(ISERROR(SEARCH("泥岩",H1315)))</formula>
    </cfRule>
    <cfRule type="containsText" dxfId="1575" priority="173" operator="containsText" text="细砂岩">
      <formula>NOT(ISERROR(SEARCH("细砂岩",H1315)))</formula>
    </cfRule>
    <cfRule type="containsText" dxfId="1574" priority="174" operator="containsText" text="中砂岩">
      <formula>NOT(ISERROR(SEARCH("中砂岩",H1315)))</formula>
    </cfRule>
    <cfRule type="containsText" dxfId="1573" priority="175" operator="containsText" text="粗砂岩">
      <formula>NOT(ISERROR(SEARCH("粗砂岩",H1315)))</formula>
    </cfRule>
    <cfRule type="containsText" dxfId="1572" priority="176" operator="containsText" text="砂砾岩">
      <formula>NOT(ISERROR(SEARCH("砂砾岩",H1315)))</formula>
    </cfRule>
  </conditionalFormatting>
  <conditionalFormatting sqref="G1325:G1330">
    <cfRule type="containsText" dxfId="1571" priority="141" operator="containsText" text="含砾">
      <formula>NOT(ISERROR(SEARCH("含砾",G1325)))</formula>
    </cfRule>
    <cfRule type="containsText" dxfId="1570" priority="142" operator="containsText" text="粉砂岩">
      <formula>NOT(ISERROR(SEARCH("粉砂岩",G1325)))</formula>
    </cfRule>
    <cfRule type="containsText" dxfId="1569" priority="143" operator="containsText" text="泥质白云岩">
      <formula>NOT(ISERROR(SEARCH("泥质白云岩",G1325)))</formula>
    </cfRule>
    <cfRule type="containsText" dxfId="1568" priority="144" operator="containsText" text="白云岩">
      <formula>NOT(ISERROR(SEARCH("白云岩",G1325)))</formula>
    </cfRule>
    <cfRule type="containsText" dxfId="1567" priority="145" operator="containsText" text="泥岩">
      <formula>NOT(ISERROR(SEARCH("泥岩",G1325)))</formula>
    </cfRule>
    <cfRule type="containsText" dxfId="1566" priority="146" operator="containsText" text="细砂岩">
      <formula>NOT(ISERROR(SEARCH("细砂岩",G1325)))</formula>
    </cfRule>
    <cfRule type="containsText" dxfId="1565" priority="147" operator="containsText" text="中砂岩">
      <formula>NOT(ISERROR(SEARCH("中砂岩",G1325)))</formula>
    </cfRule>
    <cfRule type="containsText" dxfId="1564" priority="148" operator="containsText" text="粗砂岩">
      <formula>NOT(ISERROR(SEARCH("粗砂岩",G1325)))</formula>
    </cfRule>
    <cfRule type="containsText" dxfId="1563" priority="149" operator="containsText" text="砂砾岩">
      <formula>NOT(ISERROR(SEARCH("砂砾岩",G1325)))</formula>
    </cfRule>
  </conditionalFormatting>
  <conditionalFormatting sqref="H1325:H1330">
    <cfRule type="containsText" dxfId="1562" priority="132" operator="containsText" text="含砾">
      <formula>NOT(ISERROR(SEARCH("含砾",H1325)))</formula>
    </cfRule>
    <cfRule type="containsText" dxfId="1561" priority="133" operator="containsText" text="粉砂岩">
      <formula>NOT(ISERROR(SEARCH("粉砂岩",H1325)))</formula>
    </cfRule>
    <cfRule type="containsText" dxfId="1560" priority="134" operator="containsText" text="泥质白云岩">
      <formula>NOT(ISERROR(SEARCH("泥质白云岩",H1325)))</formula>
    </cfRule>
    <cfRule type="containsText" dxfId="1559" priority="135" operator="containsText" text="白云岩">
      <formula>NOT(ISERROR(SEARCH("白云岩",H1325)))</formula>
    </cfRule>
    <cfRule type="containsText" dxfId="1558" priority="136" operator="containsText" text="泥岩">
      <formula>NOT(ISERROR(SEARCH("泥岩",H1325)))</formula>
    </cfRule>
    <cfRule type="containsText" dxfId="1557" priority="137" operator="containsText" text="细砂岩">
      <formula>NOT(ISERROR(SEARCH("细砂岩",H1325)))</formula>
    </cfRule>
    <cfRule type="containsText" dxfId="1556" priority="138" operator="containsText" text="中砂岩">
      <formula>NOT(ISERROR(SEARCH("中砂岩",H1325)))</formula>
    </cfRule>
    <cfRule type="containsText" dxfId="1555" priority="139" operator="containsText" text="粗砂岩">
      <formula>NOT(ISERROR(SEARCH("粗砂岩",H1325)))</formula>
    </cfRule>
    <cfRule type="containsText" dxfId="1554" priority="140" operator="containsText" text="砂砾岩">
      <formula>NOT(ISERROR(SEARCH("砂砾岩",H1325)))</formula>
    </cfRule>
  </conditionalFormatting>
  <conditionalFormatting sqref="B1345:B1553">
    <cfRule type="cellIs" dxfId="1553" priority="109" operator="between">
      <formula>1803.46</formula>
      <formula>1803.68</formula>
    </cfRule>
    <cfRule type="cellIs" dxfId="1552" priority="110" operator="between">
      <formula>1806.76</formula>
      <formula>1807.16</formula>
    </cfRule>
    <cfRule type="cellIs" dxfId="1551" priority="111" operator="between">
      <formula>1806.58</formula>
      <formula>1806.72</formula>
    </cfRule>
    <cfRule type="cellIs" dxfId="1550" priority="112" operator="between">
      <formula>1806.02</formula>
      <formula>1806.28</formula>
    </cfRule>
    <cfRule type="cellIs" dxfId="1549" priority="113" operator="between">
      <formula>1805.88</formula>
      <formula>1806.02</formula>
    </cfRule>
    <cfRule type="cellIs" dxfId="1548" priority="114" operator="between">
      <formula>1805.76</formula>
      <formula>1805.88</formula>
    </cfRule>
    <cfRule type="cellIs" dxfId="1547" priority="115" operator="between">
      <formula>1805.64</formula>
      <formula>1805.67</formula>
    </cfRule>
    <cfRule type="cellIs" dxfId="1546" priority="116" operator="between">
      <formula>1805.36</formula>
      <formula>1805.56</formula>
    </cfRule>
    <cfRule type="cellIs" dxfId="1545" priority="117" operator="between">
      <formula>1804.76</formula>
      <formula>1805.22</formula>
    </cfRule>
    <cfRule type="cellIs" dxfId="1544" priority="118" operator="between">
      <formula>1804.46</formula>
      <formula>1804.76</formula>
    </cfRule>
    <cfRule type="cellIs" dxfId="1543" priority="119" operator="between">
      <formula>1803.68</formula>
      <formula>1803.76</formula>
    </cfRule>
    <cfRule type="cellIs" dxfId="1542" priority="120" operator="between">
      <formula>1801.88</formula>
      <formula>1802.38</formula>
    </cfRule>
    <cfRule type="cellIs" dxfId="1541" priority="121" operator="between">
      <formula>1801.55</formula>
      <formula>1801.73</formula>
    </cfRule>
    <cfRule type="cellIs" dxfId="1540" priority="122" operator="between">
      <formula>1792.56</formula>
      <formula>1792.84</formula>
    </cfRule>
    <cfRule type="cellIs" dxfId="1539" priority="123" operator="between">
      <formula>1792.09</formula>
      <formula>1792.49</formula>
    </cfRule>
    <cfRule type="cellIs" dxfId="1538" priority="124" operator="between">
      <formula>1791.91</formula>
      <formula>1792.09</formula>
    </cfRule>
    <cfRule type="cellIs" dxfId="1537" priority="125" operator="between">
      <formula>1791.61</formula>
      <formula>1791.91</formula>
    </cfRule>
    <cfRule type="cellIs" dxfId="1536" priority="126" operator="between">
      <formula>1791.24</formula>
      <formula>1791.43</formula>
    </cfRule>
    <cfRule type="cellIs" dxfId="1535" priority="127" operator="between">
      <formula>1790.91</formula>
      <formula>1791.13</formula>
    </cfRule>
    <cfRule type="cellIs" dxfId="1534" priority="128" operator="between">
      <formula>1790.08</formula>
      <formula>1790.26</formula>
    </cfRule>
    <cfRule type="cellIs" dxfId="1533" priority="129" operator="between">
      <formula>1789.81</formula>
      <formula>1789.91</formula>
    </cfRule>
    <cfRule type="cellIs" dxfId="1532" priority="130" operator="between">
      <formula>1789.41</formula>
      <formula>1789.81</formula>
    </cfRule>
    <cfRule type="cellIs" dxfId="1531" priority="131" operator="between">
      <formula>1788.96</formula>
      <formula>1789.01</formula>
    </cfRule>
  </conditionalFormatting>
  <conditionalFormatting sqref="G1361:G1366">
    <cfRule type="containsText" dxfId="1530" priority="91" operator="containsText" text="含砾">
      <formula>NOT(ISERROR(SEARCH("含砾",G1361)))</formula>
    </cfRule>
    <cfRule type="containsText" dxfId="1529" priority="92" operator="containsText" text="粉砂岩">
      <formula>NOT(ISERROR(SEARCH("粉砂岩",G1361)))</formula>
    </cfRule>
    <cfRule type="containsText" dxfId="1528" priority="93" operator="containsText" text="泥质白云岩">
      <formula>NOT(ISERROR(SEARCH("泥质白云岩",G1361)))</formula>
    </cfRule>
    <cfRule type="containsText" dxfId="1527" priority="94" operator="containsText" text="白云岩">
      <formula>NOT(ISERROR(SEARCH("白云岩",G1361)))</formula>
    </cfRule>
    <cfRule type="containsText" dxfId="1526" priority="95" operator="containsText" text="泥岩">
      <formula>NOT(ISERROR(SEARCH("泥岩",G1361)))</formula>
    </cfRule>
    <cfRule type="containsText" dxfId="1525" priority="96" operator="containsText" text="细砂岩">
      <formula>NOT(ISERROR(SEARCH("细砂岩",G1361)))</formula>
    </cfRule>
    <cfRule type="containsText" dxfId="1524" priority="97" operator="containsText" text="中砂岩">
      <formula>NOT(ISERROR(SEARCH("中砂岩",G1361)))</formula>
    </cfRule>
    <cfRule type="containsText" dxfId="1523" priority="98" operator="containsText" text="粗砂岩">
      <formula>NOT(ISERROR(SEARCH("粗砂岩",G1361)))</formula>
    </cfRule>
    <cfRule type="containsText" dxfId="1522" priority="99" operator="containsText" text="砂砾岩">
      <formula>NOT(ISERROR(SEARCH("砂砾岩",G1361)))</formula>
    </cfRule>
  </conditionalFormatting>
  <conditionalFormatting sqref="G1403:G1438">
    <cfRule type="containsText" dxfId="1521" priority="64" operator="containsText" text="含砾">
      <formula>NOT(ISERROR(SEARCH("含砾",G1403)))</formula>
    </cfRule>
    <cfRule type="containsText" dxfId="1520" priority="65" operator="containsText" text="粉砂岩">
      <formula>NOT(ISERROR(SEARCH("粉砂岩",G1403)))</formula>
    </cfRule>
    <cfRule type="containsText" dxfId="1519" priority="66" operator="containsText" text="泥质白云岩">
      <formula>NOT(ISERROR(SEARCH("泥质白云岩",G1403)))</formula>
    </cfRule>
    <cfRule type="containsText" dxfId="1518" priority="67" operator="containsText" text="白云岩">
      <formula>NOT(ISERROR(SEARCH("白云岩",G1403)))</formula>
    </cfRule>
    <cfRule type="containsText" dxfId="1517" priority="68" operator="containsText" text="泥岩">
      <formula>NOT(ISERROR(SEARCH("泥岩",G1403)))</formula>
    </cfRule>
    <cfRule type="containsText" dxfId="1516" priority="69" operator="containsText" text="细砂岩">
      <formula>NOT(ISERROR(SEARCH("细砂岩",G1403)))</formula>
    </cfRule>
    <cfRule type="containsText" dxfId="1515" priority="70" operator="containsText" text="中砂岩">
      <formula>NOT(ISERROR(SEARCH("中砂岩",G1403)))</formula>
    </cfRule>
    <cfRule type="containsText" dxfId="1514" priority="71" operator="containsText" text="粗砂岩">
      <formula>NOT(ISERROR(SEARCH("粗砂岩",G1403)))</formula>
    </cfRule>
    <cfRule type="containsText" dxfId="1513" priority="72" operator="containsText" text="砂砾岩">
      <formula>NOT(ISERROR(SEARCH("砂砾岩",G1403)))</formula>
    </cfRule>
  </conditionalFormatting>
  <conditionalFormatting sqref="G1496:G1499">
    <cfRule type="containsText" dxfId="1512" priority="19" operator="containsText" text="含砾">
      <formula>NOT(ISERROR(SEARCH("含砾",G1496)))</formula>
    </cfRule>
    <cfRule type="containsText" dxfId="1511" priority="20" operator="containsText" text="粉砂岩">
      <formula>NOT(ISERROR(SEARCH("粉砂岩",G1496)))</formula>
    </cfRule>
    <cfRule type="containsText" dxfId="1510" priority="21" operator="containsText" text="泥质白云岩">
      <formula>NOT(ISERROR(SEARCH("泥质白云岩",G1496)))</formula>
    </cfRule>
    <cfRule type="containsText" dxfId="1509" priority="22" operator="containsText" text="白云岩">
      <formula>NOT(ISERROR(SEARCH("白云岩",G1496)))</formula>
    </cfRule>
    <cfRule type="containsText" dxfId="1508" priority="23" operator="containsText" text="泥岩">
      <formula>NOT(ISERROR(SEARCH("泥岩",G1496)))</formula>
    </cfRule>
    <cfRule type="containsText" dxfId="1507" priority="24" operator="containsText" text="细砂岩">
      <formula>NOT(ISERROR(SEARCH("细砂岩",G1496)))</formula>
    </cfRule>
    <cfRule type="containsText" dxfId="1506" priority="25" operator="containsText" text="中砂岩">
      <formula>NOT(ISERROR(SEARCH("中砂岩",G1496)))</formula>
    </cfRule>
    <cfRule type="containsText" dxfId="1505" priority="26" operator="containsText" text="粗砂岩">
      <formula>NOT(ISERROR(SEARCH("粗砂岩",G1496)))</formula>
    </cfRule>
    <cfRule type="containsText" dxfId="1504" priority="27" operator="containsText" text="砂砾岩">
      <formula>NOT(ISERROR(SEARCH("砂砾岩",G1496)))</formula>
    </cfRule>
  </conditionalFormatting>
  <conditionalFormatting sqref="G1535:G1553">
    <cfRule type="containsText" dxfId="1503" priority="1" operator="containsText" text="含砾">
      <formula>NOT(ISERROR(SEARCH("含砾",G1535)))</formula>
    </cfRule>
    <cfRule type="containsText" dxfId="1502" priority="2" operator="containsText" text="粉砂岩">
      <formula>NOT(ISERROR(SEARCH("粉砂岩",G1535)))</formula>
    </cfRule>
    <cfRule type="containsText" dxfId="1501" priority="3" operator="containsText" text="泥质白云岩">
      <formula>NOT(ISERROR(SEARCH("泥质白云岩",G1535)))</formula>
    </cfRule>
    <cfRule type="containsText" dxfId="1500" priority="4" operator="containsText" text="白云岩">
      <formula>NOT(ISERROR(SEARCH("白云岩",G1535)))</formula>
    </cfRule>
    <cfRule type="containsText" dxfId="1499" priority="5" operator="containsText" text="泥岩">
      <formula>NOT(ISERROR(SEARCH("泥岩",G1535)))</formula>
    </cfRule>
    <cfRule type="containsText" dxfId="1498" priority="6" operator="containsText" text="细砂岩">
      <formula>NOT(ISERROR(SEARCH("细砂岩",G1535)))</formula>
    </cfRule>
    <cfRule type="containsText" dxfId="1497" priority="7" operator="containsText" text="中砂岩">
      <formula>NOT(ISERROR(SEARCH("中砂岩",G1535)))</formula>
    </cfRule>
    <cfRule type="containsText" dxfId="1496" priority="8" operator="containsText" text="粗砂岩">
      <formula>NOT(ISERROR(SEARCH("粗砂岩",G1535)))</formula>
    </cfRule>
    <cfRule type="containsText" dxfId="1495" priority="9" operator="containsText" text="砂砾岩">
      <formula>NOT(ISERROR(SEARCH("砂砾岩",G1535)))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3555-C3B1-4593-842B-DBD7CCF90546}">
  <dimension ref="A1:H1553"/>
  <sheetViews>
    <sheetView tabSelected="1" workbookViewId="0">
      <selection activeCell="L10" sqref="L10"/>
    </sheetView>
  </sheetViews>
  <sheetFormatPr defaultRowHeight="15.65" customHeight="1" x14ac:dyDescent="0.3"/>
  <cols>
    <col min="1" max="2" width="8.6640625" style="4"/>
    <col min="7" max="7" width="22.25" style="4" customWidth="1"/>
    <col min="8" max="8" width="8.6640625" style="4"/>
  </cols>
  <sheetData>
    <row r="1" spans="1:8" ht="15.65" customHeight="1" x14ac:dyDescent="0.3">
      <c r="A1" s="4" t="s">
        <v>22</v>
      </c>
      <c r="B1" s="4" t="s">
        <v>21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20</v>
      </c>
      <c r="H1" s="4" t="s">
        <v>13</v>
      </c>
    </row>
    <row r="2" spans="1:8" ht="15.65" customHeight="1" x14ac:dyDescent="0.35">
      <c r="A2" s="4" t="s">
        <v>14</v>
      </c>
      <c r="B2" s="4">
        <v>1551.2139999999999</v>
      </c>
      <c r="C2" s="7">
        <v>1.0162832387212399</v>
      </c>
      <c r="D2" s="7">
        <v>0.36634920634920498</v>
      </c>
      <c r="E2" s="7">
        <v>1.15828092243187</v>
      </c>
      <c r="F2" s="7">
        <v>-0.81730769230769396</v>
      </c>
      <c r="G2" s="2" t="s">
        <v>9</v>
      </c>
      <c r="H2" s="4">
        <v>1</v>
      </c>
    </row>
    <row r="3" spans="1:8" ht="15.65" customHeight="1" x14ac:dyDescent="0.35">
      <c r="A3" s="4" t="s">
        <v>14</v>
      </c>
      <c r="B3" s="4">
        <v>1551.2460000000001</v>
      </c>
      <c r="C3" s="7">
        <v>0.98050492978786996</v>
      </c>
      <c r="D3" s="7">
        <v>0.30285714285714299</v>
      </c>
      <c r="E3" s="7">
        <v>1.09643605870021</v>
      </c>
      <c r="F3" s="7">
        <v>-0.76923076923077005</v>
      </c>
      <c r="G3" s="2" t="s">
        <v>9</v>
      </c>
      <c r="H3" s="4">
        <v>1</v>
      </c>
    </row>
    <row r="4" spans="1:8" ht="15.65" customHeight="1" x14ac:dyDescent="0.35">
      <c r="A4" s="4" t="s">
        <v>14</v>
      </c>
      <c r="B4" s="4">
        <v>1551.277</v>
      </c>
      <c r="C4" s="7">
        <v>0.96847923513594303</v>
      </c>
      <c r="D4" s="7">
        <v>0.266666666666666</v>
      </c>
      <c r="E4" s="7">
        <v>1.02845163222522</v>
      </c>
      <c r="F4" s="7">
        <v>-0.72596153846153999</v>
      </c>
      <c r="G4" s="2" t="s">
        <v>9</v>
      </c>
      <c r="H4" s="4">
        <v>1</v>
      </c>
    </row>
    <row r="5" spans="1:8" ht="15.65" customHeight="1" x14ac:dyDescent="0.35">
      <c r="A5" s="4" t="s">
        <v>14</v>
      </c>
      <c r="B5" s="4">
        <v>1551.308</v>
      </c>
      <c r="C5" s="7">
        <v>0.96041230953092405</v>
      </c>
      <c r="D5" s="7">
        <v>0.23428571428571399</v>
      </c>
      <c r="E5" s="7">
        <v>0.95926924228810995</v>
      </c>
      <c r="F5" s="7">
        <v>-0.68269230769230904</v>
      </c>
      <c r="G5" s="2" t="s">
        <v>9</v>
      </c>
      <c r="H5" s="4">
        <v>1</v>
      </c>
    </row>
    <row r="6" spans="1:8" ht="15.65" customHeight="1" x14ac:dyDescent="0.35">
      <c r="A6" s="4" t="s">
        <v>14</v>
      </c>
      <c r="B6" s="4">
        <v>1551.3389999999999</v>
      </c>
      <c r="C6" s="7">
        <v>0.95242007768150805</v>
      </c>
      <c r="D6" s="7">
        <v>0.201904761904761</v>
      </c>
      <c r="E6" s="7">
        <v>0.89008685235100304</v>
      </c>
      <c r="F6" s="7">
        <v>-0.64423076923077105</v>
      </c>
      <c r="G6" s="2" t="s">
        <v>9</v>
      </c>
      <c r="H6" s="4">
        <v>1</v>
      </c>
    </row>
    <row r="7" spans="1:8" ht="15.65" customHeight="1" x14ac:dyDescent="0.35">
      <c r="A7" s="4" t="s">
        <v>14</v>
      </c>
      <c r="B7" s="4">
        <v>1551.7760000000001</v>
      </c>
      <c r="C7" s="7">
        <v>0.92097400657304895</v>
      </c>
      <c r="D7" s="7">
        <v>4.3809523809523201E-2</v>
      </c>
      <c r="E7" s="7">
        <v>0.505840071877808</v>
      </c>
      <c r="F7" s="7">
        <v>-0.418269230769232</v>
      </c>
      <c r="G7" s="2" t="s">
        <v>9</v>
      </c>
      <c r="H7" s="4">
        <v>0</v>
      </c>
    </row>
    <row r="8" spans="1:8" ht="15.65" customHeight="1" x14ac:dyDescent="0.35">
      <c r="A8" s="4" t="s">
        <v>14</v>
      </c>
      <c r="B8" s="4">
        <v>1551.807</v>
      </c>
      <c r="C8" s="7">
        <v>0.89580221093516499</v>
      </c>
      <c r="D8" s="7">
        <v>3.6825396825396699E-2</v>
      </c>
      <c r="E8" s="7">
        <v>0.51512428870919502</v>
      </c>
      <c r="F8" s="7">
        <v>-0.40865384615384598</v>
      </c>
      <c r="G8" s="2" t="s">
        <v>9</v>
      </c>
      <c r="H8" s="4">
        <v>0</v>
      </c>
    </row>
    <row r="9" spans="1:8" ht="15.65" customHeight="1" x14ac:dyDescent="0.35">
      <c r="A9" s="4" t="s">
        <v>14</v>
      </c>
      <c r="B9" s="4">
        <v>1551.838</v>
      </c>
      <c r="C9" s="7">
        <v>0.87063041529728202</v>
      </c>
      <c r="D9" s="7">
        <v>2.9206349206348799E-2</v>
      </c>
      <c r="E9" s="7">
        <v>0.52440850554058105</v>
      </c>
      <c r="F9" s="7">
        <v>-0.39903846153846201</v>
      </c>
      <c r="G9" s="2" t="s">
        <v>9</v>
      </c>
      <c r="H9" s="4">
        <v>0</v>
      </c>
    </row>
    <row r="10" spans="1:8" ht="15.65" customHeight="1" x14ac:dyDescent="0.35">
      <c r="A10" s="4" t="s">
        <v>14</v>
      </c>
      <c r="B10" s="4">
        <v>1551.8689999999999</v>
      </c>
      <c r="C10" s="7">
        <v>0.84545861965939795</v>
      </c>
      <c r="D10" s="7">
        <v>2.1587301587300899E-2</v>
      </c>
      <c r="E10" s="7">
        <v>0.53384246780473199</v>
      </c>
      <c r="F10" s="7">
        <v>-0.38461538461538503</v>
      </c>
      <c r="G10" s="2" t="s">
        <v>9</v>
      </c>
      <c r="H10" s="4">
        <v>0</v>
      </c>
    </row>
    <row r="11" spans="1:8" ht="15.65" customHeight="1" x14ac:dyDescent="0.35">
      <c r="A11" s="4" t="s">
        <v>14</v>
      </c>
      <c r="B11" s="4">
        <v>1551.9010000000001</v>
      </c>
      <c r="C11" s="7">
        <v>0.81072602330445098</v>
      </c>
      <c r="D11" s="7">
        <v>1.3968253968253E-2</v>
      </c>
      <c r="E11" s="7">
        <v>0.54297693920335399</v>
      </c>
      <c r="F11" s="7">
        <v>-0.37019230769230799</v>
      </c>
      <c r="G11" s="2" t="s">
        <v>9</v>
      </c>
      <c r="H11" s="4">
        <v>0</v>
      </c>
    </row>
    <row r="12" spans="1:8" ht="15.65" customHeight="1" x14ac:dyDescent="0.35">
      <c r="A12" s="4" t="s">
        <v>14</v>
      </c>
      <c r="B12" s="4">
        <v>1551.932</v>
      </c>
      <c r="C12" s="7">
        <v>0.77382730803704902</v>
      </c>
      <c r="D12" s="7">
        <v>6.3492063492050898E-3</v>
      </c>
      <c r="E12" s="7">
        <v>0.55226115603474102</v>
      </c>
      <c r="F12" s="7">
        <v>-0.355769230769232</v>
      </c>
      <c r="G12" s="2" t="s">
        <v>9</v>
      </c>
      <c r="H12" s="4">
        <v>1</v>
      </c>
    </row>
    <row r="13" spans="1:8" ht="15.65" customHeight="1" x14ac:dyDescent="0.35">
      <c r="A13" s="4" t="s">
        <v>14</v>
      </c>
      <c r="B13" s="4">
        <v>1551.963</v>
      </c>
      <c r="C13" s="7">
        <v>0.73692859276964295</v>
      </c>
      <c r="D13" s="7">
        <v>-1.26984126984282E-3</v>
      </c>
      <c r="E13" s="7">
        <v>0.56154537286612805</v>
      </c>
      <c r="F13" s="7">
        <v>-0.34615384615384698</v>
      </c>
      <c r="G13" s="2" t="s">
        <v>9</v>
      </c>
      <c r="H13" s="4">
        <v>1</v>
      </c>
    </row>
    <row r="14" spans="1:8" ht="15.65" customHeight="1" x14ac:dyDescent="0.35">
      <c r="A14" s="4" t="s">
        <v>14</v>
      </c>
      <c r="B14" s="4">
        <v>1551.9939999999999</v>
      </c>
      <c r="C14" s="7">
        <v>0.70010457125784198</v>
      </c>
      <c r="D14" s="7">
        <v>-8.8888888888884708E-3</v>
      </c>
      <c r="E14" s="7">
        <v>0.57067984426475005</v>
      </c>
      <c r="F14" s="7">
        <v>-0.331730769230769</v>
      </c>
      <c r="G14" s="2" t="s">
        <v>9</v>
      </c>
      <c r="H14" s="4">
        <v>1</v>
      </c>
    </row>
    <row r="15" spans="1:8" ht="15.65" customHeight="1" x14ac:dyDescent="0.35">
      <c r="A15" s="4" t="s">
        <v>14</v>
      </c>
      <c r="B15" s="4">
        <v>1552.0250000000001</v>
      </c>
      <c r="C15" s="7">
        <v>0.66619360621451895</v>
      </c>
      <c r="D15" s="7">
        <v>-1.77777777777792E-2</v>
      </c>
      <c r="E15" s="7">
        <v>0.57412398921832897</v>
      </c>
      <c r="F15" s="7">
        <v>-0.32211538461538503</v>
      </c>
      <c r="G15" s="2" t="s">
        <v>9</v>
      </c>
      <c r="H15" s="4">
        <v>1</v>
      </c>
    </row>
    <row r="16" spans="1:8" ht="15.65" customHeight="1" x14ac:dyDescent="0.35">
      <c r="A16" s="4" t="s">
        <v>14</v>
      </c>
      <c r="B16" s="4">
        <v>1552.056</v>
      </c>
      <c r="C16" s="7">
        <v>0.63302957872721999</v>
      </c>
      <c r="D16" s="7">
        <v>-2.6031746031746301E-2</v>
      </c>
      <c r="E16" s="7">
        <v>0.57622042527702899</v>
      </c>
      <c r="F16" s="7">
        <v>-0.3125</v>
      </c>
      <c r="G16" s="2" t="s">
        <v>9</v>
      </c>
      <c r="H16" s="4">
        <v>1</v>
      </c>
    </row>
    <row r="17" spans="1:8" ht="15.65" customHeight="1" x14ac:dyDescent="0.35">
      <c r="A17" s="4" t="s">
        <v>14</v>
      </c>
      <c r="B17" s="4">
        <v>1553.0540000000001</v>
      </c>
      <c r="C17" s="7">
        <v>0.207723334329251</v>
      </c>
      <c r="D17" s="7">
        <v>-0.38984126984126999</v>
      </c>
      <c r="E17" s="7">
        <v>3.74363581910752E-2</v>
      </c>
      <c r="F17" s="7">
        <v>-0.30769230769230799</v>
      </c>
      <c r="G17" s="2" t="s">
        <v>9</v>
      </c>
      <c r="H17" s="4">
        <v>0</v>
      </c>
    </row>
    <row r="18" spans="1:8" ht="15.65" customHeight="1" x14ac:dyDescent="0.35">
      <c r="A18" s="4" t="s">
        <v>14</v>
      </c>
      <c r="B18" s="4">
        <v>1553.086</v>
      </c>
      <c r="C18" s="7">
        <v>0.182551538691367</v>
      </c>
      <c r="D18" s="7">
        <v>-0.39301587301587299</v>
      </c>
      <c r="E18" s="7">
        <v>4.1479484875711403E-2</v>
      </c>
      <c r="F18" s="7">
        <v>-0.30769230769230799</v>
      </c>
      <c r="G18" s="2" t="s">
        <v>9</v>
      </c>
      <c r="H18" s="4">
        <v>0</v>
      </c>
    </row>
    <row r="19" spans="1:8" ht="15.65" customHeight="1" x14ac:dyDescent="0.35">
      <c r="A19" s="4" t="s">
        <v>14</v>
      </c>
      <c r="B19" s="4">
        <v>1553.117</v>
      </c>
      <c r="C19" s="7">
        <v>0.15737974305348301</v>
      </c>
      <c r="D19" s="7">
        <v>-0.39619047619047798</v>
      </c>
      <c r="E19" s="7">
        <v>4.5372866127583199E-2</v>
      </c>
      <c r="F19" s="7">
        <v>-0.30288461538461597</v>
      </c>
      <c r="G19" s="2" t="s">
        <v>9</v>
      </c>
      <c r="H19" s="4">
        <v>0</v>
      </c>
    </row>
    <row r="20" spans="1:8" ht="15.65" customHeight="1" x14ac:dyDescent="0.35">
      <c r="A20" s="4" t="s">
        <v>14</v>
      </c>
      <c r="B20" s="4">
        <v>1553.1479999999999</v>
      </c>
      <c r="C20" s="7">
        <v>0.124141021810579</v>
      </c>
      <c r="D20" s="7">
        <v>-0.39936507936507998</v>
      </c>
      <c r="E20" s="7">
        <v>4.1629230308475401E-2</v>
      </c>
      <c r="F20" s="7">
        <v>-0.29807692307692402</v>
      </c>
      <c r="G20" s="2" t="s">
        <v>9</v>
      </c>
      <c r="H20" s="4">
        <v>0</v>
      </c>
    </row>
    <row r="21" spans="1:8" ht="15.65" customHeight="1" x14ac:dyDescent="0.35">
      <c r="A21" s="4" t="s">
        <v>14</v>
      </c>
      <c r="B21" s="4">
        <v>1553.1790000000001</v>
      </c>
      <c r="C21" s="7">
        <v>8.8063937854797603E-2</v>
      </c>
      <c r="D21" s="7">
        <v>-0.40253968253968297</v>
      </c>
      <c r="E21" s="7">
        <v>3.5040431266846597E-2</v>
      </c>
      <c r="F21" s="7">
        <v>-0.293269230769233</v>
      </c>
      <c r="G21" s="2" t="s">
        <v>9</v>
      </c>
      <c r="H21" s="4">
        <v>0</v>
      </c>
    </row>
    <row r="22" spans="1:8" ht="15.65" customHeight="1" x14ac:dyDescent="0.35">
      <c r="A22" s="4" t="s">
        <v>14</v>
      </c>
      <c r="B22" s="4">
        <v>1553.21</v>
      </c>
      <c r="C22" s="7">
        <v>5.1986853899016E-2</v>
      </c>
      <c r="D22" s="7">
        <v>-0.40507936507936598</v>
      </c>
      <c r="E22" s="7">
        <v>2.8601377657981299E-2</v>
      </c>
      <c r="F22" s="7">
        <v>-0.28365384615384698</v>
      </c>
      <c r="G22" s="2" t="s">
        <v>9</v>
      </c>
      <c r="H22" s="4">
        <v>0</v>
      </c>
    </row>
    <row r="23" spans="1:8" ht="15.65" customHeight="1" x14ac:dyDescent="0.35">
      <c r="A23" s="4" t="s">
        <v>14</v>
      </c>
      <c r="B23" s="4">
        <v>1553.242</v>
      </c>
      <c r="C23" s="7">
        <v>1.5909769943234401E-2</v>
      </c>
      <c r="D23" s="7">
        <v>-0.40825396825396898</v>
      </c>
      <c r="E23" s="7">
        <v>2.2012578616352502E-2</v>
      </c>
      <c r="F23" s="7">
        <v>-0.26923076923077</v>
      </c>
      <c r="G23" s="2" t="s">
        <v>9</v>
      </c>
      <c r="H23" s="4">
        <v>0</v>
      </c>
    </row>
    <row r="24" spans="1:8" ht="15.65" customHeight="1" x14ac:dyDescent="0.35">
      <c r="A24" s="4" t="s">
        <v>14</v>
      </c>
      <c r="B24" s="4">
        <v>1553.2729999999999</v>
      </c>
      <c r="C24" s="7">
        <v>-3.4508515088137799E-2</v>
      </c>
      <c r="D24" s="7">
        <v>-0.41142857142857098</v>
      </c>
      <c r="E24" s="7">
        <v>0</v>
      </c>
      <c r="F24" s="7">
        <v>-0.25480769230769401</v>
      </c>
      <c r="G24" s="2" t="s">
        <v>9</v>
      </c>
      <c r="H24" s="4">
        <v>0</v>
      </c>
    </row>
    <row r="25" spans="1:8" ht="15.65" customHeight="1" x14ac:dyDescent="0.35">
      <c r="A25" s="4" t="s">
        <v>14</v>
      </c>
      <c r="B25" s="4">
        <v>1557.2650000000001</v>
      </c>
      <c r="C25" s="7">
        <v>0.57745742455930704</v>
      </c>
      <c r="D25" s="7">
        <v>-0.36698412698412702</v>
      </c>
      <c r="E25" s="7">
        <v>0.43231506439053602</v>
      </c>
      <c r="F25" s="7">
        <v>-0.375000000000001</v>
      </c>
      <c r="G25" s="2" t="s">
        <v>9</v>
      </c>
      <c r="H25" s="4">
        <v>0</v>
      </c>
    </row>
    <row r="26" spans="1:8" ht="15.65" customHeight="1" x14ac:dyDescent="0.35">
      <c r="A26" s="4" t="s">
        <v>14</v>
      </c>
      <c r="B26" s="4">
        <v>1557.296</v>
      </c>
      <c r="C26" s="7">
        <v>0.53966238422468105</v>
      </c>
      <c r="D26" s="7">
        <v>-0.36761904761904801</v>
      </c>
      <c r="E26" s="7">
        <v>0.39892183288409699</v>
      </c>
      <c r="F26" s="7">
        <v>-0.37019230769230799</v>
      </c>
      <c r="G26" s="2" t="s">
        <v>9</v>
      </c>
      <c r="H26" s="4">
        <v>0</v>
      </c>
    </row>
    <row r="27" spans="1:8" ht="15.65" customHeight="1" x14ac:dyDescent="0.35">
      <c r="A27" s="4" t="s">
        <v>14</v>
      </c>
      <c r="B27" s="4">
        <v>1557.327</v>
      </c>
      <c r="C27" s="7">
        <v>0.50186734389005005</v>
      </c>
      <c r="D27" s="7">
        <v>-0.36888888888888899</v>
      </c>
      <c r="E27" s="7">
        <v>0.365378855944894</v>
      </c>
      <c r="F27" s="7">
        <v>-0.36538461538461597</v>
      </c>
      <c r="G27" s="2" t="s">
        <v>9</v>
      </c>
      <c r="H27" s="4">
        <v>0</v>
      </c>
    </row>
    <row r="28" spans="1:8" ht="15.65" customHeight="1" x14ac:dyDescent="0.35">
      <c r="A28" s="4" t="s">
        <v>14</v>
      </c>
      <c r="B28" s="4">
        <v>1557.3589999999999</v>
      </c>
      <c r="C28" s="7">
        <v>0.46414699731102499</v>
      </c>
      <c r="D28" s="7">
        <v>-0.36952380952380998</v>
      </c>
      <c r="E28" s="7">
        <v>0.33198562443845397</v>
      </c>
      <c r="F28" s="7">
        <v>-0.36538461538461597</v>
      </c>
      <c r="G28" s="2" t="s">
        <v>9</v>
      </c>
      <c r="H28" s="4">
        <v>1</v>
      </c>
    </row>
    <row r="29" spans="1:8" ht="15.65" customHeight="1" x14ac:dyDescent="0.35">
      <c r="A29" s="4" t="s">
        <v>14</v>
      </c>
      <c r="B29" s="4">
        <v>1557.39</v>
      </c>
      <c r="C29" s="7">
        <v>0.42709889453241801</v>
      </c>
      <c r="D29" s="7">
        <v>-0.37015873015873102</v>
      </c>
      <c r="E29" s="7">
        <v>0.30203653788559398</v>
      </c>
      <c r="F29" s="7">
        <v>-0.36057692307692402</v>
      </c>
      <c r="G29" s="2" t="s">
        <v>9</v>
      </c>
      <c r="H29" s="4">
        <v>1</v>
      </c>
    </row>
    <row r="30" spans="1:8" ht="15.65" customHeight="1" x14ac:dyDescent="0.35">
      <c r="A30" s="4" t="s">
        <v>14</v>
      </c>
      <c r="B30" s="4">
        <v>1557.421</v>
      </c>
      <c r="C30" s="7">
        <v>0.39102181057663699</v>
      </c>
      <c r="D30" s="7">
        <v>-0.371428571428572</v>
      </c>
      <c r="E30" s="7">
        <v>0.27598083258460598</v>
      </c>
      <c r="F30" s="7">
        <v>-0.36057692307692402</v>
      </c>
      <c r="G30" s="2" t="s">
        <v>9</v>
      </c>
      <c r="H30" s="4">
        <v>1</v>
      </c>
    </row>
    <row r="31" spans="1:8" ht="15.65" customHeight="1" x14ac:dyDescent="0.35">
      <c r="A31" s="4" t="s">
        <v>14</v>
      </c>
      <c r="B31" s="4">
        <v>1557.6079999999999</v>
      </c>
      <c r="C31" s="7">
        <v>0.21511801613385101</v>
      </c>
      <c r="D31" s="7">
        <v>-0.37269841269841297</v>
      </c>
      <c r="E31" s="7">
        <v>0.17400419287211699</v>
      </c>
      <c r="F31" s="7">
        <v>-0.34134615384615502</v>
      </c>
      <c r="G31" s="2" t="s">
        <v>9</v>
      </c>
      <c r="H31" s="4">
        <v>0</v>
      </c>
    </row>
    <row r="32" spans="1:8" ht="15.65" customHeight="1" x14ac:dyDescent="0.35">
      <c r="A32" s="4" t="s">
        <v>14</v>
      </c>
      <c r="B32" s="4">
        <v>1557.6389999999999</v>
      </c>
      <c r="C32" s="7">
        <v>0.19763967732297699</v>
      </c>
      <c r="D32" s="7">
        <v>-0.37206349206349298</v>
      </c>
      <c r="E32" s="7">
        <v>0.16936208445642401</v>
      </c>
      <c r="F32" s="7">
        <v>-0.33653846153846301</v>
      </c>
      <c r="G32" s="2" t="s">
        <v>9</v>
      </c>
      <c r="H32" s="4">
        <v>0</v>
      </c>
    </row>
    <row r="33" spans="1:8" ht="15.65" customHeight="1" x14ac:dyDescent="0.35">
      <c r="A33" s="4" t="s">
        <v>14</v>
      </c>
      <c r="B33" s="4">
        <v>1557.67</v>
      </c>
      <c r="C33" s="7">
        <v>0.18837765162832301</v>
      </c>
      <c r="D33" s="7">
        <v>-0.36952380952380998</v>
      </c>
      <c r="E33" s="7">
        <v>0.171758011380653</v>
      </c>
      <c r="F33" s="7">
        <v>-0.331730769230769</v>
      </c>
      <c r="G33" s="2" t="s">
        <v>9</v>
      </c>
      <c r="H33" s="4">
        <v>0</v>
      </c>
    </row>
    <row r="34" spans="1:8" ht="15.65" customHeight="1" x14ac:dyDescent="0.35">
      <c r="A34" s="4" t="s">
        <v>14</v>
      </c>
      <c r="B34" s="4">
        <v>1557.702</v>
      </c>
      <c r="C34" s="7">
        <v>0.17919031968927401</v>
      </c>
      <c r="D34" s="7">
        <v>-0.36761904761904801</v>
      </c>
      <c r="E34" s="7">
        <v>0.17400419287211699</v>
      </c>
      <c r="F34" s="7">
        <v>-0.32211538461538503</v>
      </c>
      <c r="G34" s="2" t="s">
        <v>9</v>
      </c>
      <c r="H34" s="4">
        <v>0</v>
      </c>
    </row>
    <row r="35" spans="1:8" ht="15.65" customHeight="1" x14ac:dyDescent="0.35">
      <c r="A35" s="4" t="s">
        <v>14</v>
      </c>
      <c r="B35" s="4">
        <v>1557.7329999999999</v>
      </c>
      <c r="C35" s="7">
        <v>0.169928293994625</v>
      </c>
      <c r="D35" s="7">
        <v>-0.36571428571428599</v>
      </c>
      <c r="E35" s="7">
        <v>0.17640011979634601</v>
      </c>
      <c r="F35" s="7">
        <v>-0.3125</v>
      </c>
      <c r="G35" s="2" t="s">
        <v>9</v>
      </c>
      <c r="H35" s="4">
        <v>0</v>
      </c>
    </row>
    <row r="36" spans="1:8" ht="15.65" customHeight="1" x14ac:dyDescent="0.35">
      <c r="A36" s="4" t="s">
        <v>14</v>
      </c>
      <c r="B36" s="4">
        <v>1557.7639999999999</v>
      </c>
      <c r="C36" s="7">
        <v>0.16746340005975599</v>
      </c>
      <c r="D36" s="7">
        <v>-0.36317460317460298</v>
      </c>
      <c r="E36" s="7">
        <v>0.18194070080862501</v>
      </c>
      <c r="F36" s="7">
        <v>-0.30288461538461597</v>
      </c>
      <c r="G36" s="2" t="s">
        <v>9</v>
      </c>
      <c r="H36" s="4">
        <v>0</v>
      </c>
    </row>
    <row r="37" spans="1:8" ht="15.65" customHeight="1" x14ac:dyDescent="0.35">
      <c r="A37" s="4" t="s">
        <v>14</v>
      </c>
      <c r="B37" s="4">
        <v>1557.7950000000001</v>
      </c>
      <c r="C37" s="7">
        <v>0.173289512996713</v>
      </c>
      <c r="D37" s="7">
        <v>-0.36</v>
      </c>
      <c r="E37" s="7">
        <v>0.19137466307277601</v>
      </c>
      <c r="F37" s="7">
        <v>-0.293269230769233</v>
      </c>
      <c r="G37" s="2" t="s">
        <v>9</v>
      </c>
      <c r="H37" s="4">
        <v>0</v>
      </c>
    </row>
    <row r="38" spans="1:8" ht="15.65" customHeight="1" x14ac:dyDescent="0.35">
      <c r="A38" s="4" t="s">
        <v>14</v>
      </c>
      <c r="B38" s="4">
        <v>1557.826</v>
      </c>
      <c r="C38" s="7">
        <v>0.179115625933674</v>
      </c>
      <c r="D38" s="7">
        <v>-0.35682539682539799</v>
      </c>
      <c r="E38" s="7">
        <v>0.200808625336927</v>
      </c>
      <c r="F38" s="7">
        <v>-0.28365384615384698</v>
      </c>
      <c r="G38" s="2" t="s">
        <v>9</v>
      </c>
      <c r="H38" s="4">
        <v>0</v>
      </c>
    </row>
    <row r="39" spans="1:8" ht="15.65" customHeight="1" x14ac:dyDescent="0.35">
      <c r="A39" s="4" t="s">
        <v>14</v>
      </c>
      <c r="B39" s="4">
        <v>1557.8579999999999</v>
      </c>
      <c r="C39" s="7">
        <v>0.18494173887063001</v>
      </c>
      <c r="D39" s="7">
        <v>-0.35428571428571398</v>
      </c>
      <c r="E39" s="7">
        <v>0.210242587601078</v>
      </c>
      <c r="F39" s="7">
        <v>-0.26923076923077</v>
      </c>
      <c r="G39" s="2" t="s">
        <v>9</v>
      </c>
      <c r="H39" s="4">
        <v>0</v>
      </c>
    </row>
    <row r="40" spans="1:8" ht="15.65" customHeight="1" x14ac:dyDescent="0.35">
      <c r="A40" s="4" t="s">
        <v>14</v>
      </c>
      <c r="B40" s="4">
        <v>1557.8889999999999</v>
      </c>
      <c r="C40" s="7">
        <v>0.19861069614580201</v>
      </c>
      <c r="D40" s="7">
        <v>-0.35111111111111198</v>
      </c>
      <c r="E40" s="7">
        <v>0.219227313566937</v>
      </c>
      <c r="F40" s="7">
        <v>-0.25961538461538602</v>
      </c>
      <c r="G40" s="2" t="s">
        <v>9</v>
      </c>
      <c r="H40" s="4">
        <v>0</v>
      </c>
    </row>
    <row r="41" spans="1:8" ht="15.65" customHeight="1" x14ac:dyDescent="0.35">
      <c r="A41" s="4" t="s">
        <v>14</v>
      </c>
      <c r="B41" s="4">
        <v>1558.856</v>
      </c>
      <c r="C41" s="7">
        <v>-4.5637884672840599E-2</v>
      </c>
      <c r="D41" s="7">
        <v>-0.46666666666666601</v>
      </c>
      <c r="E41" s="7">
        <v>-4.1329739442947003E-2</v>
      </c>
      <c r="F41" s="7">
        <v>-0.17307692307692299</v>
      </c>
      <c r="G41" s="2" t="s">
        <v>9</v>
      </c>
      <c r="H41" s="4">
        <v>0</v>
      </c>
    </row>
    <row r="42" spans="1:8" ht="15.65" customHeight="1" x14ac:dyDescent="0.35">
      <c r="A42" s="4" t="s">
        <v>14</v>
      </c>
      <c r="B42" s="4">
        <v>1558.8869999999999</v>
      </c>
      <c r="C42" s="7">
        <v>-0.120331640274872</v>
      </c>
      <c r="D42" s="7">
        <v>-0.47682539682539798</v>
      </c>
      <c r="E42" s="7">
        <v>-0.116951182988919</v>
      </c>
      <c r="F42" s="7">
        <v>-0.13942307692307901</v>
      </c>
      <c r="G42" s="2" t="s">
        <v>9</v>
      </c>
      <c r="H42" s="4">
        <v>0</v>
      </c>
    </row>
    <row r="43" spans="1:8" ht="15.65" customHeight="1" x14ac:dyDescent="0.35">
      <c r="A43" s="4" t="s">
        <v>14</v>
      </c>
      <c r="B43" s="4">
        <v>1558.9179999999999</v>
      </c>
      <c r="C43" s="7">
        <v>-0.19211233940842601</v>
      </c>
      <c r="D43" s="7">
        <v>-0.485079365079365</v>
      </c>
      <c r="E43" s="7">
        <v>-0.20050913447139801</v>
      </c>
      <c r="F43" s="7">
        <v>-0.105769230769232</v>
      </c>
      <c r="G43" s="2" t="s">
        <v>9</v>
      </c>
      <c r="H43" s="4">
        <v>0</v>
      </c>
    </row>
    <row r="44" spans="1:8" ht="15.65" customHeight="1" x14ac:dyDescent="0.35">
      <c r="A44" s="4" t="s">
        <v>14</v>
      </c>
      <c r="B44" s="4">
        <v>1558.9490000000001</v>
      </c>
      <c r="C44" s="7">
        <v>-0.263818344786375</v>
      </c>
      <c r="D44" s="7">
        <v>-0.49333333333333401</v>
      </c>
      <c r="E44" s="7">
        <v>-0.283917340521114</v>
      </c>
      <c r="F44" s="7">
        <v>-7.6923076923076997E-2</v>
      </c>
      <c r="G44" s="2" t="s">
        <v>9</v>
      </c>
      <c r="H44" s="4">
        <v>0</v>
      </c>
    </row>
    <row r="45" spans="1:8" ht="15.65" customHeight="1" x14ac:dyDescent="0.35">
      <c r="A45" s="4" t="s">
        <v>14</v>
      </c>
      <c r="B45" s="4">
        <v>1558.98</v>
      </c>
      <c r="C45" s="7">
        <v>-0.33559904391992801</v>
      </c>
      <c r="D45" s="7">
        <v>-0.50095238095238204</v>
      </c>
      <c r="E45" s="7">
        <v>-0.36747529200359402</v>
      </c>
      <c r="F45" s="7">
        <v>-4.8076923076924197E-2</v>
      </c>
      <c r="G45" s="2" t="s">
        <v>9</v>
      </c>
      <c r="H45" s="4">
        <v>0</v>
      </c>
    </row>
    <row r="46" spans="1:8" ht="15.65" customHeight="1" x14ac:dyDescent="0.35">
      <c r="A46" s="4" t="s">
        <v>14</v>
      </c>
      <c r="B46" s="4">
        <v>1559.0119999999999</v>
      </c>
      <c r="C46" s="7">
        <v>-0.39303854197789101</v>
      </c>
      <c r="D46" s="7">
        <v>-0.50666666666666804</v>
      </c>
      <c r="E46" s="7">
        <v>-0.44429469901168001</v>
      </c>
      <c r="F46" s="7">
        <v>-2.4038461538463202E-2</v>
      </c>
      <c r="G46" s="2" t="s">
        <v>9</v>
      </c>
      <c r="H46" s="4">
        <v>0</v>
      </c>
    </row>
    <row r="47" spans="1:8" ht="15.65" customHeight="1" x14ac:dyDescent="0.35">
      <c r="A47" s="4" t="s">
        <v>14</v>
      </c>
      <c r="B47" s="4">
        <v>1559.0429999999999</v>
      </c>
      <c r="C47" s="7">
        <v>-0.42620256946519403</v>
      </c>
      <c r="D47" s="7">
        <v>-0.50857142857143001</v>
      </c>
      <c r="E47" s="7">
        <v>-0.50943396226415105</v>
      </c>
      <c r="F47" s="7">
        <v>0</v>
      </c>
      <c r="G47" s="2" t="s">
        <v>9</v>
      </c>
      <c r="H47" s="4">
        <v>0</v>
      </c>
    </row>
    <row r="48" spans="1:8" ht="15.65" customHeight="1" x14ac:dyDescent="0.35">
      <c r="A48" s="4" t="s">
        <v>14</v>
      </c>
      <c r="B48" s="4">
        <v>1559.0740000000001</v>
      </c>
      <c r="C48" s="7">
        <v>-0.45944129070809803</v>
      </c>
      <c r="D48" s="7">
        <v>-0.50984126984126998</v>
      </c>
      <c r="E48" s="7">
        <v>-0.57472297094938596</v>
      </c>
      <c r="F48" s="7">
        <v>1.9230769230769301E-2</v>
      </c>
      <c r="G48" s="2" t="s">
        <v>9</v>
      </c>
      <c r="H48" s="4">
        <v>0</v>
      </c>
    </row>
    <row r="49" spans="1:8" ht="15.65" customHeight="1" x14ac:dyDescent="0.35">
      <c r="A49" s="4" t="s">
        <v>14</v>
      </c>
      <c r="B49" s="4">
        <v>1559.105</v>
      </c>
      <c r="C49" s="7">
        <v>-0.49260531819539699</v>
      </c>
      <c r="D49" s="7">
        <v>-0.51174603174603195</v>
      </c>
      <c r="E49" s="7">
        <v>-0.64001197963462098</v>
      </c>
      <c r="F49" s="7">
        <v>3.3653846153844598E-2</v>
      </c>
      <c r="G49" s="2" t="s">
        <v>9</v>
      </c>
      <c r="H49" s="4">
        <v>0</v>
      </c>
    </row>
    <row r="50" spans="1:8" ht="15.65" customHeight="1" x14ac:dyDescent="0.35">
      <c r="A50" s="4" t="s">
        <v>14</v>
      </c>
      <c r="B50" s="4">
        <v>1559.136</v>
      </c>
      <c r="C50" s="7">
        <v>-0.50873916940543595</v>
      </c>
      <c r="D50" s="7">
        <v>-0.51047619047619197</v>
      </c>
      <c r="E50" s="7">
        <v>-0.69407008086253297</v>
      </c>
      <c r="F50" s="7">
        <v>4.8076923076922101E-2</v>
      </c>
      <c r="G50" s="2" t="s">
        <v>9</v>
      </c>
      <c r="H50" s="4">
        <v>0</v>
      </c>
    </row>
    <row r="51" spans="1:8" ht="15.65" customHeight="1" x14ac:dyDescent="0.35">
      <c r="A51" s="4" t="s">
        <v>14</v>
      </c>
      <c r="B51" s="4">
        <v>1559.2919999999999</v>
      </c>
      <c r="C51" s="7">
        <v>-0.393113235733491</v>
      </c>
      <c r="D51" s="7">
        <v>-0.473015873015874</v>
      </c>
      <c r="E51" s="7">
        <v>-0.81132075471698095</v>
      </c>
      <c r="F51" s="7">
        <v>4.8076923076922101E-2</v>
      </c>
      <c r="G51" s="2" t="s">
        <v>9</v>
      </c>
      <c r="H51" s="4">
        <v>0</v>
      </c>
    </row>
    <row r="52" spans="1:8" ht="15.65" customHeight="1" x14ac:dyDescent="0.35">
      <c r="A52" s="4" t="s">
        <v>14</v>
      </c>
      <c r="B52" s="4">
        <v>1559.3230000000001</v>
      </c>
      <c r="C52" s="7">
        <v>-0.34478637585897698</v>
      </c>
      <c r="D52" s="7">
        <v>-0.46158730158730199</v>
      </c>
      <c r="E52" s="7">
        <v>-0.80473195567535205</v>
      </c>
      <c r="F52" s="7">
        <v>3.8461538461538498E-2</v>
      </c>
      <c r="G52" s="2" t="s">
        <v>9</v>
      </c>
      <c r="H52" s="4">
        <v>0</v>
      </c>
    </row>
    <row r="53" spans="1:8" ht="15.65" customHeight="1" x14ac:dyDescent="0.35">
      <c r="A53" s="4" t="s">
        <v>15</v>
      </c>
      <c r="B53" s="4">
        <v>1684.7339999999999</v>
      </c>
      <c r="C53" s="7">
        <v>-0.97219730941704297</v>
      </c>
      <c r="D53" s="7">
        <v>-0.52184466019417397</v>
      </c>
      <c r="E53" s="7">
        <v>-6.4606981309209E-2</v>
      </c>
      <c r="F53" s="7">
        <v>1.16239316239316</v>
      </c>
      <c r="G53" s="2" t="s">
        <v>10</v>
      </c>
      <c r="H53" s="4">
        <v>1</v>
      </c>
    </row>
    <row r="54" spans="1:8" ht="15.65" customHeight="1" x14ac:dyDescent="0.35">
      <c r="A54" s="4" t="s">
        <v>15</v>
      </c>
      <c r="B54" s="4">
        <v>1684.7660000000001</v>
      </c>
      <c r="C54" s="7">
        <v>-0.97272047832586295</v>
      </c>
      <c r="D54" s="7">
        <v>-0.58373786407766803</v>
      </c>
      <c r="E54" s="7">
        <v>-8.1761543057096694E-2</v>
      </c>
      <c r="F54" s="7">
        <v>1.15384615384615</v>
      </c>
      <c r="G54" s="2" t="s">
        <v>10</v>
      </c>
      <c r="H54" s="4">
        <v>1</v>
      </c>
    </row>
    <row r="55" spans="1:8" ht="15.65" customHeight="1" x14ac:dyDescent="0.35">
      <c r="A55" s="4" t="s">
        <v>15</v>
      </c>
      <c r="B55" s="4">
        <v>1684.797</v>
      </c>
      <c r="C55" s="7">
        <v>-0.96569506726457299</v>
      </c>
      <c r="D55" s="7">
        <v>-0.64563106796116498</v>
      </c>
      <c r="E55" s="7">
        <v>-9.8147990099855101E-2</v>
      </c>
      <c r="F55" s="7">
        <v>1.15384615384615</v>
      </c>
      <c r="G55" s="2" t="s">
        <v>10</v>
      </c>
      <c r="H55" s="4">
        <v>1</v>
      </c>
    </row>
    <row r="56" spans="1:8" ht="15.65" customHeight="1" x14ac:dyDescent="0.35">
      <c r="A56" s="4" t="s">
        <v>15</v>
      </c>
      <c r="B56" s="4">
        <v>1684.828</v>
      </c>
      <c r="C56" s="7">
        <v>-0.95859491778774497</v>
      </c>
      <c r="D56" s="7">
        <v>-0.70752427184465805</v>
      </c>
      <c r="E56" s="7">
        <v>-0.11453443714261299</v>
      </c>
      <c r="F56" s="7">
        <v>1.15384615384615</v>
      </c>
      <c r="G56" s="2" t="s">
        <v>10</v>
      </c>
      <c r="H56" s="4">
        <v>1</v>
      </c>
    </row>
    <row r="57" spans="1:8" ht="15.65" customHeight="1" x14ac:dyDescent="0.35">
      <c r="A57" s="4" t="s">
        <v>15</v>
      </c>
      <c r="B57" s="4">
        <v>1684.8589999999999</v>
      </c>
      <c r="C57" s="7">
        <v>-0.95156950672646001</v>
      </c>
      <c r="D57" s="7">
        <v>-0.77063106796116299</v>
      </c>
      <c r="E57" s="7">
        <v>-0.13092088418537201</v>
      </c>
      <c r="F57" s="7">
        <v>1.15384615384615</v>
      </c>
      <c r="G57" s="2" t="s">
        <v>10</v>
      </c>
      <c r="H57" s="4">
        <v>1</v>
      </c>
    </row>
    <row r="58" spans="1:8" ht="15.65" customHeight="1" x14ac:dyDescent="0.35">
      <c r="A58" s="4" t="s">
        <v>15</v>
      </c>
      <c r="B58" s="4">
        <v>1684.89</v>
      </c>
      <c r="C58" s="7">
        <v>-0.94536621823617295</v>
      </c>
      <c r="D58" s="7">
        <v>-0.81796116504854299</v>
      </c>
      <c r="E58" s="7">
        <v>-0.14875821456004101</v>
      </c>
      <c r="F58" s="7">
        <v>1.1709401709401701</v>
      </c>
      <c r="G58" s="2" t="s">
        <v>10</v>
      </c>
      <c r="H58" s="4">
        <v>1</v>
      </c>
    </row>
    <row r="59" spans="1:8" ht="15.65" customHeight="1" x14ac:dyDescent="0.35">
      <c r="A59" s="4" t="s">
        <v>15</v>
      </c>
      <c r="B59" s="4">
        <v>1684.921</v>
      </c>
      <c r="C59" s="7">
        <v>-0.94013452914798301</v>
      </c>
      <c r="D59" s="7">
        <v>-0.85072815533980195</v>
      </c>
      <c r="E59" s="7">
        <v>-0.16796108218827299</v>
      </c>
      <c r="F59" s="7">
        <v>1.1965811965811901</v>
      </c>
      <c r="G59" s="2" t="s">
        <v>10</v>
      </c>
      <c r="H59" s="4">
        <v>0</v>
      </c>
    </row>
    <row r="60" spans="1:8" ht="15.65" customHeight="1" x14ac:dyDescent="0.35">
      <c r="A60" s="4" t="s">
        <v>15</v>
      </c>
      <c r="B60" s="4">
        <v>1684.953</v>
      </c>
      <c r="C60" s="7">
        <v>-0.93490284005979196</v>
      </c>
      <c r="D60" s="7">
        <v>-0.884708737864077</v>
      </c>
      <c r="E60" s="7">
        <v>-0.18724929589485401</v>
      </c>
      <c r="F60" s="7">
        <v>1.2307692307692299</v>
      </c>
      <c r="G60" s="2" t="s">
        <v>10</v>
      </c>
      <c r="H60" s="4">
        <v>0</v>
      </c>
    </row>
    <row r="61" spans="1:8" ht="15.65" customHeight="1" x14ac:dyDescent="0.35">
      <c r="A61" s="4" t="s">
        <v>15</v>
      </c>
      <c r="B61" s="4">
        <v>1684.9839999999999</v>
      </c>
      <c r="C61" s="7">
        <v>-0.92967115097160102</v>
      </c>
      <c r="D61" s="7">
        <v>-0.91747572815533596</v>
      </c>
      <c r="E61" s="7">
        <v>-0.20653750960143399</v>
      </c>
      <c r="F61" s="7">
        <v>1.2564102564102499</v>
      </c>
      <c r="G61" s="2" t="s">
        <v>10</v>
      </c>
      <c r="H61" s="4">
        <v>0</v>
      </c>
    </row>
    <row r="62" spans="1:8" ht="15.65" customHeight="1" x14ac:dyDescent="0.35">
      <c r="A62" s="4" t="s">
        <v>15</v>
      </c>
      <c r="B62" s="4">
        <v>1685.0150000000001</v>
      </c>
      <c r="C62" s="7">
        <v>-0.92810164424514197</v>
      </c>
      <c r="D62" s="7">
        <v>-0.94417475728155198</v>
      </c>
      <c r="E62" s="7">
        <v>-0.22795937526670601</v>
      </c>
      <c r="F62" s="7">
        <v>1.2820512820512799</v>
      </c>
      <c r="G62" s="2" t="s">
        <v>10</v>
      </c>
      <c r="H62" s="4">
        <v>1</v>
      </c>
    </row>
    <row r="63" spans="1:8" ht="15.65" customHeight="1" x14ac:dyDescent="0.35">
      <c r="A63" s="4" t="s">
        <v>15</v>
      </c>
      <c r="B63" s="4">
        <v>1685.046</v>
      </c>
      <c r="C63" s="7">
        <v>-0.93049327354260403</v>
      </c>
      <c r="D63" s="7">
        <v>-0.96601941747572795</v>
      </c>
      <c r="E63" s="7">
        <v>-0.25177093112571503</v>
      </c>
      <c r="F63" s="7">
        <v>1.2991452991453001</v>
      </c>
      <c r="G63" s="2" t="s">
        <v>10</v>
      </c>
      <c r="H63" s="4">
        <v>1</v>
      </c>
    </row>
    <row r="64" spans="1:8" ht="15.65" customHeight="1" x14ac:dyDescent="0.35">
      <c r="A64" s="4" t="s">
        <v>15</v>
      </c>
      <c r="B64" s="4">
        <v>1685.077</v>
      </c>
      <c r="C64" s="7">
        <v>-0.93281016442451403</v>
      </c>
      <c r="D64" s="7">
        <v>-0.98665048543689204</v>
      </c>
      <c r="E64" s="7">
        <v>-0.27558248698472299</v>
      </c>
      <c r="F64" s="7">
        <v>1.31623931623932</v>
      </c>
      <c r="G64" s="2" t="s">
        <v>10</v>
      </c>
      <c r="H64" s="4">
        <v>1</v>
      </c>
    </row>
    <row r="65" spans="1:8" ht="15.65" customHeight="1" x14ac:dyDescent="0.35">
      <c r="A65" s="4" t="s">
        <v>15</v>
      </c>
      <c r="B65" s="4">
        <v>1685.1089999999999</v>
      </c>
      <c r="C65" s="7">
        <v>-0.93520179372197598</v>
      </c>
      <c r="D65" s="7">
        <v>-1.00849514563107</v>
      </c>
      <c r="E65" s="7">
        <v>-0.29947938892207898</v>
      </c>
      <c r="F65" s="7">
        <v>1.3333333333333299</v>
      </c>
      <c r="G65" s="2" t="s">
        <v>10</v>
      </c>
      <c r="H65" s="4">
        <v>0</v>
      </c>
    </row>
    <row r="66" spans="1:8" ht="15.65" customHeight="1" x14ac:dyDescent="0.35">
      <c r="A66" s="4" t="s">
        <v>15</v>
      </c>
      <c r="B66" s="4">
        <v>1685.14</v>
      </c>
      <c r="C66" s="7">
        <v>-0.94745889387145099</v>
      </c>
      <c r="D66" s="7">
        <v>-1.0242718446601899</v>
      </c>
      <c r="E66" s="7">
        <v>-0.327814286933516</v>
      </c>
      <c r="F66" s="7">
        <v>1.3333333333333299</v>
      </c>
      <c r="G66" s="2" t="s">
        <v>10</v>
      </c>
      <c r="H66" s="4">
        <v>0</v>
      </c>
    </row>
    <row r="67" spans="1:8" ht="15.65" customHeight="1" x14ac:dyDescent="0.35">
      <c r="A67" s="4" t="s">
        <v>15</v>
      </c>
      <c r="B67" s="4">
        <v>1685.171</v>
      </c>
      <c r="C67" s="7">
        <v>-0.97062780269058502</v>
      </c>
      <c r="D67" s="7">
        <v>-1.0351941747572799</v>
      </c>
      <c r="E67" s="7">
        <v>-0.36126994964581399</v>
      </c>
      <c r="F67" s="7">
        <v>1.31623931623932</v>
      </c>
      <c r="G67" s="2" t="s">
        <v>10</v>
      </c>
      <c r="H67" s="4">
        <v>1</v>
      </c>
    </row>
    <row r="68" spans="1:8" ht="15.65" customHeight="1" x14ac:dyDescent="0.35">
      <c r="A68" s="4" t="s">
        <v>15</v>
      </c>
      <c r="B68" s="4">
        <v>1685.202</v>
      </c>
      <c r="C68" s="7">
        <v>-0.993871449925262</v>
      </c>
      <c r="D68" s="7">
        <v>-1.0461165048543699</v>
      </c>
      <c r="E68" s="7">
        <v>-0.39472561235811199</v>
      </c>
      <c r="F68" s="7">
        <v>1.2991452991453001</v>
      </c>
      <c r="G68" s="2" t="s">
        <v>10</v>
      </c>
      <c r="H68" s="4">
        <v>1</v>
      </c>
    </row>
    <row r="69" spans="1:8" ht="15.65" customHeight="1" x14ac:dyDescent="0.35">
      <c r="A69" s="4" t="s">
        <v>15</v>
      </c>
      <c r="B69" s="4">
        <v>1685.2329999999999</v>
      </c>
      <c r="C69" s="7">
        <v>-1.0171150971599401</v>
      </c>
      <c r="D69" s="7">
        <v>-1.05582524271844</v>
      </c>
      <c r="E69" s="7">
        <v>-0.42818127507041098</v>
      </c>
      <c r="F69" s="7">
        <v>1.2820512820512799</v>
      </c>
      <c r="G69" s="2" t="s">
        <v>10</v>
      </c>
      <c r="H69" s="4">
        <v>0</v>
      </c>
    </row>
    <row r="70" spans="1:8" ht="15.65" customHeight="1" x14ac:dyDescent="0.35">
      <c r="A70" s="4" t="s">
        <v>15</v>
      </c>
      <c r="B70" s="4">
        <v>1685.2650000000001</v>
      </c>
      <c r="C70" s="7">
        <v>-1.0457399103139</v>
      </c>
      <c r="D70" s="7">
        <v>-1.0618932038835001</v>
      </c>
      <c r="E70" s="7">
        <v>-0.46240505248783798</v>
      </c>
      <c r="F70" s="7">
        <v>1.2564102564102499</v>
      </c>
      <c r="G70" s="2" t="s">
        <v>10</v>
      </c>
      <c r="H70" s="4">
        <v>0</v>
      </c>
    </row>
    <row r="71" spans="1:8" ht="15.65" customHeight="1" x14ac:dyDescent="0.35">
      <c r="A71" s="4" t="s">
        <v>15</v>
      </c>
      <c r="B71" s="4">
        <v>1685.296</v>
      </c>
      <c r="C71" s="7">
        <v>-1.08056801195815</v>
      </c>
      <c r="D71" s="7">
        <v>-1.0618932038835001</v>
      </c>
      <c r="E71" s="7">
        <v>-0.49756763676709098</v>
      </c>
      <c r="F71" s="7">
        <v>1.2307692307692299</v>
      </c>
      <c r="G71" s="2" t="s">
        <v>9</v>
      </c>
      <c r="H71" s="4">
        <v>0</v>
      </c>
    </row>
    <row r="72" spans="1:8" ht="15.65" customHeight="1" x14ac:dyDescent="0.35">
      <c r="A72" s="4" t="s">
        <v>15</v>
      </c>
      <c r="B72" s="4">
        <v>1685.327</v>
      </c>
      <c r="C72" s="7">
        <v>-1.1154708520179399</v>
      </c>
      <c r="D72" s="7">
        <v>-1.0618932038835001</v>
      </c>
      <c r="E72" s="7">
        <v>-0.53273022104634304</v>
      </c>
      <c r="F72" s="7">
        <v>1.1965811965811901</v>
      </c>
      <c r="G72" s="2" t="s">
        <v>9</v>
      </c>
      <c r="H72" s="4">
        <v>0</v>
      </c>
    </row>
    <row r="73" spans="1:8" ht="15.65" customHeight="1" x14ac:dyDescent="0.35">
      <c r="A73" s="4" t="s">
        <v>15</v>
      </c>
      <c r="B73" s="4">
        <v>1685.3579999999999</v>
      </c>
      <c r="C73" s="7">
        <v>-1.1502989536621799</v>
      </c>
      <c r="D73" s="7">
        <v>-1.06067961165048</v>
      </c>
      <c r="E73" s="7">
        <v>-0.56789280532559505</v>
      </c>
      <c r="F73" s="7">
        <v>1.16239316239316</v>
      </c>
      <c r="G73" s="2" t="s">
        <v>9</v>
      </c>
      <c r="H73" s="4">
        <v>0</v>
      </c>
    </row>
    <row r="74" spans="1:8" ht="15.65" customHeight="1" x14ac:dyDescent="0.35">
      <c r="A74" s="4" t="s">
        <v>15</v>
      </c>
      <c r="B74" s="4">
        <v>1685.3889999999999</v>
      </c>
      <c r="C74" s="7">
        <v>-1.1822122571001501</v>
      </c>
      <c r="D74" s="7">
        <v>-1.0570388349514499</v>
      </c>
      <c r="E74" s="7">
        <v>-0.60134846803789399</v>
      </c>
      <c r="F74" s="7">
        <v>1.13675213675214</v>
      </c>
      <c r="G74" s="2" t="s">
        <v>9</v>
      </c>
      <c r="H74" s="4">
        <v>0</v>
      </c>
    </row>
    <row r="75" spans="1:8" ht="15.65" customHeight="1" x14ac:dyDescent="0.35">
      <c r="A75" s="4" t="s">
        <v>15</v>
      </c>
      <c r="B75" s="4">
        <v>1685.42</v>
      </c>
      <c r="C75" s="7">
        <v>-1.2107623318385701</v>
      </c>
      <c r="D75" s="7">
        <v>-1.0497572815534</v>
      </c>
      <c r="E75" s="7">
        <v>-0.63275582486984705</v>
      </c>
      <c r="F75" s="7">
        <v>1.12820512820513</v>
      </c>
      <c r="G75" s="2" t="s">
        <v>9</v>
      </c>
      <c r="H75" s="4">
        <v>0</v>
      </c>
    </row>
    <row r="76" spans="1:8" ht="15.65" customHeight="1" x14ac:dyDescent="0.35">
      <c r="A76" s="4" t="s">
        <v>15</v>
      </c>
      <c r="B76" s="4">
        <v>1685.452</v>
      </c>
      <c r="C76" s="7">
        <v>-1.2393124065769801</v>
      </c>
      <c r="D76" s="7">
        <v>-1.04126213592233</v>
      </c>
      <c r="E76" s="7">
        <v>-0.664163181701801</v>
      </c>
      <c r="F76" s="7">
        <v>1.1111111111111101</v>
      </c>
      <c r="G76" s="2" t="s">
        <v>9</v>
      </c>
      <c r="H76" s="4">
        <v>0</v>
      </c>
    </row>
    <row r="77" spans="1:8" ht="15.65" customHeight="1" x14ac:dyDescent="0.35">
      <c r="A77" s="4" t="s">
        <v>15</v>
      </c>
      <c r="B77" s="4">
        <v>1685.4829999999999</v>
      </c>
      <c r="C77" s="7">
        <v>-1.2678624813154</v>
      </c>
      <c r="D77" s="7">
        <v>-1.0339805825242701</v>
      </c>
      <c r="E77" s="7">
        <v>-0.69557053853375395</v>
      </c>
      <c r="F77" s="7">
        <v>1.1025641025641</v>
      </c>
      <c r="G77" s="2" t="s">
        <v>11</v>
      </c>
      <c r="H77" s="4">
        <v>0</v>
      </c>
    </row>
    <row r="78" spans="1:8" ht="15.65" customHeight="1" x14ac:dyDescent="0.35">
      <c r="A78" s="4" t="s">
        <v>15</v>
      </c>
      <c r="B78" s="4">
        <v>1685.5139999999999</v>
      </c>
      <c r="C78" s="7">
        <v>-1.29379671150972</v>
      </c>
      <c r="D78" s="7">
        <v>-1.0242718446601899</v>
      </c>
      <c r="E78" s="7">
        <v>-0.72936758555944403</v>
      </c>
      <c r="F78" s="7">
        <v>1.1025641025641</v>
      </c>
      <c r="G78" s="2" t="s">
        <v>11</v>
      </c>
      <c r="H78" s="4">
        <v>0</v>
      </c>
    </row>
    <row r="79" spans="1:8" ht="15.65" customHeight="1" x14ac:dyDescent="0.35">
      <c r="A79" s="4" t="s">
        <v>15</v>
      </c>
      <c r="B79" s="4">
        <v>1685.5450000000001</v>
      </c>
      <c r="C79" s="7">
        <v>-1.3164424514200299</v>
      </c>
      <c r="D79" s="7">
        <v>-1.0121359223301001</v>
      </c>
      <c r="E79" s="7">
        <v>-0.76623709140564999</v>
      </c>
      <c r="F79" s="7">
        <v>1.1025641025641</v>
      </c>
      <c r="G79" s="2" t="s">
        <v>11</v>
      </c>
      <c r="H79" s="4">
        <v>0</v>
      </c>
    </row>
    <row r="80" spans="1:8" ht="15.65" customHeight="1" x14ac:dyDescent="0.35">
      <c r="A80" s="4" t="s">
        <v>15</v>
      </c>
      <c r="B80" s="4">
        <v>1685.576</v>
      </c>
      <c r="C80" s="7">
        <v>-1.3390881913303501</v>
      </c>
      <c r="D80" s="7">
        <v>-0.999999999999998</v>
      </c>
      <c r="E80" s="7">
        <v>-0.80302125117350898</v>
      </c>
      <c r="F80" s="7">
        <v>1.1111111111111101</v>
      </c>
      <c r="G80" s="2" t="s">
        <v>11</v>
      </c>
      <c r="H80" s="4">
        <v>0</v>
      </c>
    </row>
    <row r="81" spans="1:8" ht="15.65" customHeight="1" x14ac:dyDescent="0.35">
      <c r="A81" s="4" t="s">
        <v>15</v>
      </c>
      <c r="B81" s="4">
        <v>1685.6079999999999</v>
      </c>
      <c r="C81" s="7">
        <v>-1.3618086696562</v>
      </c>
      <c r="D81" s="7">
        <v>-0.98907766990291002</v>
      </c>
      <c r="E81" s="7">
        <v>-0.83980541094136696</v>
      </c>
      <c r="F81" s="7">
        <v>1.1196581196581199</v>
      </c>
      <c r="G81" s="2" t="s">
        <v>11</v>
      </c>
      <c r="H81" s="4">
        <v>0</v>
      </c>
    </row>
    <row r="82" spans="1:8" ht="15.65" customHeight="1" x14ac:dyDescent="0.35">
      <c r="A82" s="4" t="s">
        <v>15</v>
      </c>
      <c r="B82" s="4">
        <v>1685.6389999999999</v>
      </c>
      <c r="C82" s="7">
        <v>-1.3772047832586001</v>
      </c>
      <c r="D82" s="7">
        <v>-0.97451456310679296</v>
      </c>
      <c r="E82" s="7">
        <v>-0.87974737560809102</v>
      </c>
      <c r="F82" s="7">
        <v>1.1196581196581199</v>
      </c>
      <c r="G82" s="2" t="s">
        <v>11</v>
      </c>
      <c r="H82" s="4">
        <v>0</v>
      </c>
    </row>
    <row r="83" spans="1:8" ht="15.65" customHeight="1" x14ac:dyDescent="0.35">
      <c r="A83" s="4" t="s">
        <v>15</v>
      </c>
      <c r="B83" s="4">
        <v>1685.67</v>
      </c>
      <c r="C83" s="7">
        <v>-1.3834828101644301</v>
      </c>
      <c r="D83" s="7">
        <v>-0.95631067961164695</v>
      </c>
      <c r="E83" s="7">
        <v>-0.92378595203550395</v>
      </c>
      <c r="F83" s="7">
        <v>1.12820512820513</v>
      </c>
      <c r="G83" s="2" t="s">
        <v>11</v>
      </c>
      <c r="H83" s="4">
        <v>0</v>
      </c>
    </row>
    <row r="84" spans="1:8" ht="15.65" customHeight="1" x14ac:dyDescent="0.35">
      <c r="A84" s="4" t="s">
        <v>15</v>
      </c>
      <c r="B84" s="4">
        <v>1685.701</v>
      </c>
      <c r="C84" s="7">
        <v>-1.3898355754858001</v>
      </c>
      <c r="D84" s="7">
        <v>-0.93810679611650505</v>
      </c>
      <c r="E84" s="7">
        <v>-0.96773918238457002</v>
      </c>
      <c r="F84" s="7">
        <v>1.13675213675214</v>
      </c>
      <c r="G84" s="2" t="s">
        <v>11</v>
      </c>
      <c r="H84" s="4">
        <v>0</v>
      </c>
    </row>
    <row r="85" spans="1:8" ht="15.65" customHeight="1" x14ac:dyDescent="0.35">
      <c r="A85" s="4" t="s">
        <v>15</v>
      </c>
      <c r="B85" s="4">
        <v>1685.732</v>
      </c>
      <c r="C85" s="7">
        <v>-1.3961136023916301</v>
      </c>
      <c r="D85" s="7">
        <v>-0.91990291262135804</v>
      </c>
      <c r="E85" s="7">
        <v>-1.0117777588119801</v>
      </c>
      <c r="F85" s="7">
        <v>1.1452991452991399</v>
      </c>
      <c r="G85" s="2" t="s">
        <v>7</v>
      </c>
      <c r="H85" s="4">
        <v>1</v>
      </c>
    </row>
    <row r="86" spans="1:8" ht="15.65" customHeight="1" x14ac:dyDescent="0.35">
      <c r="A86" s="4" t="s">
        <v>15</v>
      </c>
      <c r="B86" s="4">
        <v>1685.7639999999999</v>
      </c>
      <c r="C86" s="7">
        <v>-1.3933482810164399</v>
      </c>
      <c r="D86" s="7">
        <v>-0.90291262135922301</v>
      </c>
      <c r="E86" s="7">
        <v>-1.0480498421097599</v>
      </c>
      <c r="F86" s="7">
        <v>1.13675213675214</v>
      </c>
      <c r="G86" s="2" t="s">
        <v>7</v>
      </c>
      <c r="H86" s="4">
        <v>1</v>
      </c>
    </row>
    <row r="87" spans="1:8" ht="15.65" customHeight="1" x14ac:dyDescent="0.35">
      <c r="A87" s="4" t="s">
        <v>15</v>
      </c>
      <c r="B87" s="4">
        <v>1685.7950000000001</v>
      </c>
      <c r="C87" s="7">
        <v>-1.3787742899850599</v>
      </c>
      <c r="D87" s="7">
        <v>-0.88713592233009497</v>
      </c>
      <c r="E87" s="7">
        <v>-1.07442178031919</v>
      </c>
      <c r="F87" s="7">
        <v>1.1111111111111101</v>
      </c>
      <c r="G87" s="2" t="s">
        <v>7</v>
      </c>
      <c r="H87" s="4">
        <v>1</v>
      </c>
    </row>
    <row r="88" spans="1:8" ht="15.65" customHeight="1" x14ac:dyDescent="0.35">
      <c r="A88" s="4" t="s">
        <v>15</v>
      </c>
      <c r="B88" s="4">
        <v>1685.826</v>
      </c>
      <c r="C88" s="7">
        <v>-1.3642750373692101</v>
      </c>
      <c r="D88" s="7">
        <v>-0.87135922330097104</v>
      </c>
      <c r="E88" s="7">
        <v>-1.10070837245029</v>
      </c>
      <c r="F88" s="7">
        <v>1.0854700854700801</v>
      </c>
      <c r="G88" s="2" t="s">
        <v>11</v>
      </c>
      <c r="H88" s="4">
        <v>0</v>
      </c>
    </row>
    <row r="89" spans="1:8" ht="15.65" customHeight="1" x14ac:dyDescent="0.35">
      <c r="A89" s="4" t="s">
        <v>15</v>
      </c>
      <c r="B89" s="4">
        <v>1685.857</v>
      </c>
      <c r="C89" s="7">
        <v>-1.3497010463378201</v>
      </c>
      <c r="D89" s="7">
        <v>-0.85436893203883202</v>
      </c>
      <c r="E89" s="7">
        <v>-1.1269949645813799</v>
      </c>
      <c r="F89" s="7">
        <v>1.0683760683760699</v>
      </c>
      <c r="G89" s="2" t="s">
        <v>11</v>
      </c>
      <c r="H89" s="4">
        <v>0</v>
      </c>
    </row>
    <row r="90" spans="1:8" ht="15.65" customHeight="1" x14ac:dyDescent="0.35">
      <c r="A90" s="4" t="s">
        <v>15</v>
      </c>
      <c r="B90" s="4">
        <v>1685.8879999999999</v>
      </c>
      <c r="C90" s="7">
        <v>-1.32989536621824</v>
      </c>
      <c r="D90" s="7">
        <v>-0.84223300970873705</v>
      </c>
      <c r="E90" s="7">
        <v>-1.1391994537851</v>
      </c>
      <c r="F90" s="7">
        <v>1.02564102564102</v>
      </c>
      <c r="G90" s="2" t="s">
        <v>11</v>
      </c>
      <c r="H90" s="4">
        <v>0</v>
      </c>
    </row>
    <row r="91" spans="1:8" ht="15.65" customHeight="1" x14ac:dyDescent="0.35">
      <c r="A91" s="4" t="s">
        <v>15</v>
      </c>
      <c r="B91" s="4">
        <v>1685.9190000000001</v>
      </c>
      <c r="C91" s="7">
        <v>-1.30306427503737</v>
      </c>
      <c r="D91" s="7">
        <v>-0.83495145631067802</v>
      </c>
      <c r="E91" s="7">
        <v>-1.13237176751728</v>
      </c>
      <c r="F91" s="7">
        <v>0.97435897435897301</v>
      </c>
      <c r="G91" s="2" t="s">
        <v>11</v>
      </c>
      <c r="H91" s="4">
        <v>0</v>
      </c>
    </row>
    <row r="92" spans="1:8" ht="15.65" customHeight="1" x14ac:dyDescent="0.35">
      <c r="A92" s="4" t="s">
        <v>15</v>
      </c>
      <c r="B92" s="4">
        <v>1685.951</v>
      </c>
      <c r="C92" s="7">
        <v>-1.27615844544096</v>
      </c>
      <c r="D92" s="7">
        <v>-0.82766990291261999</v>
      </c>
      <c r="E92" s="7">
        <v>-1.1255440812494699</v>
      </c>
      <c r="F92" s="7">
        <v>0.92307692307692002</v>
      </c>
      <c r="G92" s="2" t="s">
        <v>11</v>
      </c>
      <c r="H92" s="4">
        <v>0</v>
      </c>
    </row>
    <row r="93" spans="1:8" ht="15.65" customHeight="1" x14ac:dyDescent="0.35">
      <c r="A93" s="4" t="s">
        <v>15</v>
      </c>
      <c r="B93" s="4">
        <v>1685.982</v>
      </c>
      <c r="C93" s="7">
        <v>-1.24932735426009</v>
      </c>
      <c r="D93" s="7">
        <v>-0.82038834951456097</v>
      </c>
      <c r="E93" s="7">
        <v>-1.11880174106</v>
      </c>
      <c r="F93" s="7">
        <v>0.87179487179487103</v>
      </c>
      <c r="G93" s="2" t="s">
        <v>11</v>
      </c>
      <c r="H93" s="4">
        <v>0</v>
      </c>
    </row>
    <row r="94" spans="1:8" ht="15.65" customHeight="1" x14ac:dyDescent="0.35">
      <c r="A94" s="4" t="s">
        <v>15</v>
      </c>
      <c r="B94" s="4">
        <v>1686.0129999999999</v>
      </c>
      <c r="C94" s="7">
        <v>-1.2210014947683101</v>
      </c>
      <c r="D94" s="7">
        <v>-0.81432038834951403</v>
      </c>
      <c r="E94" s="7">
        <v>-1.1053170606810601</v>
      </c>
      <c r="F94" s="7">
        <v>0.81196581196580997</v>
      </c>
      <c r="G94" s="2" t="s">
        <v>11</v>
      </c>
      <c r="H94" s="4">
        <v>0</v>
      </c>
    </row>
    <row r="95" spans="1:8" ht="15.65" customHeight="1" x14ac:dyDescent="0.35">
      <c r="A95" s="4" t="s">
        <v>15</v>
      </c>
      <c r="B95" s="4">
        <v>1686.0440000000001</v>
      </c>
      <c r="C95" s="7">
        <v>-1.19058295964126</v>
      </c>
      <c r="D95" s="7">
        <v>-0.80946601941747298</v>
      </c>
      <c r="E95" s="7">
        <v>-1.0825296577622301</v>
      </c>
      <c r="F95" s="7">
        <v>0.75213675213674902</v>
      </c>
      <c r="G95" s="2" t="s">
        <v>11</v>
      </c>
      <c r="H95" s="4">
        <v>0</v>
      </c>
    </row>
    <row r="96" spans="1:8" ht="15.65" customHeight="1" x14ac:dyDescent="0.35">
      <c r="A96" s="4" t="s">
        <v>15</v>
      </c>
      <c r="B96" s="4">
        <v>1686.075</v>
      </c>
      <c r="C96" s="7">
        <v>-1.1602391629297499</v>
      </c>
      <c r="D96" s="7">
        <v>-0.80461165048543304</v>
      </c>
      <c r="E96" s="7">
        <v>-1.0597422548433899</v>
      </c>
      <c r="F96" s="7">
        <v>0.69230769230769196</v>
      </c>
      <c r="G96" s="2" t="s">
        <v>11</v>
      </c>
      <c r="H96" s="4">
        <v>0</v>
      </c>
    </row>
    <row r="97" spans="1:8" ht="15.65" customHeight="1" x14ac:dyDescent="0.35">
      <c r="A97" s="4" t="s">
        <v>15</v>
      </c>
      <c r="B97" s="4">
        <v>1686.107</v>
      </c>
      <c r="C97" s="7">
        <v>-1.12989536621824</v>
      </c>
      <c r="D97" s="7">
        <v>-0.79975728155339698</v>
      </c>
      <c r="E97" s="7">
        <v>-1.0370401980029</v>
      </c>
      <c r="F97" s="7">
        <v>0.63247863247863101</v>
      </c>
      <c r="G97" s="2" t="s">
        <v>11</v>
      </c>
      <c r="H97" s="4">
        <v>0</v>
      </c>
    </row>
    <row r="98" spans="1:8" ht="15.65" customHeight="1" x14ac:dyDescent="0.35">
      <c r="A98" s="4" t="s">
        <v>15</v>
      </c>
      <c r="B98" s="4">
        <v>1686.1379999999999</v>
      </c>
      <c r="C98" s="7">
        <v>-1.10007473841555</v>
      </c>
      <c r="D98" s="7">
        <v>-0.79368932038835005</v>
      </c>
      <c r="E98" s="7">
        <v>-1.00699837842451</v>
      </c>
      <c r="F98" s="7">
        <v>0.56410256410256299</v>
      </c>
      <c r="G98" s="2" t="s">
        <v>7</v>
      </c>
      <c r="H98" s="4">
        <v>1</v>
      </c>
    </row>
    <row r="99" spans="1:8" ht="15.65" customHeight="1" x14ac:dyDescent="0.35">
      <c r="A99" s="4" t="s">
        <v>15</v>
      </c>
      <c r="B99" s="4">
        <v>1686.1690000000001</v>
      </c>
      <c r="C99" s="7">
        <v>-1.0710762331838599</v>
      </c>
      <c r="D99" s="7">
        <v>-0.78640776699029102</v>
      </c>
      <c r="E99" s="7">
        <v>-0.96662968336604904</v>
      </c>
      <c r="F99" s="7">
        <v>0.49572649572649402</v>
      </c>
      <c r="G99" s="2" t="s">
        <v>7</v>
      </c>
      <c r="H99" s="4">
        <v>1</v>
      </c>
    </row>
    <row r="100" spans="1:8" ht="15.65" customHeight="1" x14ac:dyDescent="0.35">
      <c r="A100" s="4" t="s">
        <v>15</v>
      </c>
      <c r="B100" s="4">
        <v>1686.2</v>
      </c>
      <c r="C100" s="7">
        <v>-1.04215246636771</v>
      </c>
      <c r="D100" s="7">
        <v>-0.779126213592232</v>
      </c>
      <c r="E100" s="7">
        <v>-0.92626098830758696</v>
      </c>
      <c r="F100" s="7">
        <v>0.427350427350426</v>
      </c>
      <c r="G100" s="2" t="s">
        <v>7</v>
      </c>
      <c r="H100" s="4">
        <v>1</v>
      </c>
    </row>
    <row r="101" spans="1:8" ht="15.65" customHeight="1" x14ac:dyDescent="0.35">
      <c r="A101" s="4" t="s">
        <v>15</v>
      </c>
      <c r="B101" s="4">
        <v>1686.231</v>
      </c>
      <c r="C101" s="7">
        <v>-1.0131539611360301</v>
      </c>
      <c r="D101" s="7">
        <v>-0.77063106796116299</v>
      </c>
      <c r="E101" s="7">
        <v>-0.885892293249125</v>
      </c>
      <c r="F101" s="7">
        <v>0.35042735042735002</v>
      </c>
      <c r="G101" s="2" t="s">
        <v>7</v>
      </c>
      <c r="H101" s="4">
        <v>1</v>
      </c>
    </row>
    <row r="102" spans="1:8" ht="15.65" customHeight="1" x14ac:dyDescent="0.35">
      <c r="A102" s="4" t="s">
        <v>15</v>
      </c>
      <c r="B102" s="4">
        <v>1686.2629999999999</v>
      </c>
      <c r="C102" s="7">
        <v>-0.99275037369207897</v>
      </c>
      <c r="D102" s="7">
        <v>-0.76092233009708599</v>
      </c>
      <c r="E102" s="7">
        <v>-0.84697448152257404</v>
      </c>
      <c r="F102" s="7">
        <v>0.29059829059828901</v>
      </c>
      <c r="G102" s="2" t="s">
        <v>7</v>
      </c>
      <c r="H102" s="4">
        <v>1</v>
      </c>
    </row>
    <row r="103" spans="1:8" ht="15.65" customHeight="1" x14ac:dyDescent="0.35">
      <c r="A103" s="4" t="s">
        <v>15</v>
      </c>
      <c r="B103" s="4">
        <v>1686.2940000000001</v>
      </c>
      <c r="C103" s="7">
        <v>-0.98512705530642997</v>
      </c>
      <c r="D103" s="7">
        <v>-0.74635922330096904</v>
      </c>
      <c r="E103" s="7">
        <v>-0.81001962959801999</v>
      </c>
      <c r="F103" s="7">
        <v>0.23076923076922801</v>
      </c>
      <c r="G103" s="2" t="s">
        <v>11</v>
      </c>
      <c r="H103" s="4">
        <v>0</v>
      </c>
    </row>
    <row r="104" spans="1:8" ht="15.65" customHeight="1" x14ac:dyDescent="0.35">
      <c r="A104" s="4" t="s">
        <v>15</v>
      </c>
      <c r="B104" s="4">
        <v>1686.325</v>
      </c>
      <c r="C104" s="7">
        <v>-0.97742899850523401</v>
      </c>
      <c r="D104" s="7">
        <v>-0.73179611650485199</v>
      </c>
      <c r="E104" s="7">
        <v>-0.77315012375181402</v>
      </c>
      <c r="F104" s="7">
        <v>0.17948717948717899</v>
      </c>
      <c r="G104" s="2" t="s">
        <v>11</v>
      </c>
      <c r="H104" s="4">
        <v>0</v>
      </c>
    </row>
    <row r="105" spans="1:8" ht="15.65" customHeight="1" x14ac:dyDescent="0.35">
      <c r="A105" s="4" t="s">
        <v>15</v>
      </c>
      <c r="B105" s="4">
        <v>1686.356</v>
      </c>
      <c r="C105" s="7">
        <v>-0.96973094170403795</v>
      </c>
      <c r="D105" s="7">
        <v>-0.71844660194174603</v>
      </c>
      <c r="E105" s="7">
        <v>-0.73628061790560695</v>
      </c>
      <c r="F105" s="7">
        <v>0.128205128205125</v>
      </c>
      <c r="G105" s="2" t="s">
        <v>11</v>
      </c>
      <c r="H105" s="4">
        <v>0</v>
      </c>
    </row>
    <row r="106" spans="1:8" ht="15.65" customHeight="1" x14ac:dyDescent="0.35">
      <c r="A106" s="4" t="s">
        <v>15</v>
      </c>
      <c r="B106" s="4">
        <v>1686.3869999999999</v>
      </c>
      <c r="C106" s="7">
        <v>-0.97406576980568105</v>
      </c>
      <c r="D106" s="7">
        <v>-0.69902912621358904</v>
      </c>
      <c r="E106" s="7">
        <v>-0.70581206793547902</v>
      </c>
      <c r="F106" s="7">
        <v>9.4017094017091296E-2</v>
      </c>
      <c r="G106" s="2" t="s">
        <v>11</v>
      </c>
      <c r="H106" s="4">
        <v>0</v>
      </c>
    </row>
    <row r="107" spans="1:8" ht="15.65" customHeight="1" x14ac:dyDescent="0.35">
      <c r="A107" s="4" t="s">
        <v>15</v>
      </c>
      <c r="B107" s="4">
        <v>1686.4179999999999</v>
      </c>
      <c r="C107" s="7">
        <v>-0.99671150971599498</v>
      </c>
      <c r="D107" s="7">
        <v>-0.67354368932038799</v>
      </c>
      <c r="E107" s="7">
        <v>-0.68515831697533502</v>
      </c>
      <c r="F107" s="7">
        <v>7.6923076923075998E-2</v>
      </c>
      <c r="G107" s="2" t="s">
        <v>7</v>
      </c>
      <c r="H107" s="4">
        <v>1</v>
      </c>
    </row>
    <row r="108" spans="1:8" ht="15.65" customHeight="1" x14ac:dyDescent="0.35">
      <c r="A108" s="4" t="s">
        <v>15</v>
      </c>
      <c r="B108" s="4">
        <v>1686.45</v>
      </c>
      <c r="C108" s="7">
        <v>-1.0194319880418601</v>
      </c>
      <c r="D108" s="7">
        <v>-0.64684466019417197</v>
      </c>
      <c r="E108" s="7">
        <v>-0.66450456601519203</v>
      </c>
      <c r="F108" s="7">
        <v>5.9829059829057001E-2</v>
      </c>
      <c r="G108" s="2" t="s">
        <v>7</v>
      </c>
      <c r="H108" s="4">
        <v>1</v>
      </c>
    </row>
    <row r="109" spans="1:8" ht="15.65" customHeight="1" x14ac:dyDescent="0.35">
      <c r="A109" s="4" t="s">
        <v>15</v>
      </c>
      <c r="B109" s="4">
        <v>1686.481</v>
      </c>
      <c r="C109" s="7">
        <v>-1.04207772795217</v>
      </c>
      <c r="D109" s="7">
        <v>-0.62135922330096705</v>
      </c>
      <c r="E109" s="7">
        <v>-0.64393616113339602</v>
      </c>
      <c r="F109" s="7">
        <v>5.12820512820494E-2</v>
      </c>
      <c r="G109" s="2" t="s">
        <v>7</v>
      </c>
      <c r="H109" s="4">
        <v>1</v>
      </c>
    </row>
    <row r="110" spans="1:8" ht="15.65" customHeight="1" x14ac:dyDescent="0.35">
      <c r="A110" s="4" t="s">
        <v>15</v>
      </c>
      <c r="B110" s="4">
        <v>1686.5119999999999</v>
      </c>
      <c r="C110" s="7">
        <v>-1.0714499252615901</v>
      </c>
      <c r="D110" s="7">
        <v>-0.58495145631067902</v>
      </c>
      <c r="E110" s="7">
        <v>-0.62353844840829598</v>
      </c>
      <c r="F110" s="7">
        <v>4.2735042735041799E-2</v>
      </c>
      <c r="G110" s="2" t="s">
        <v>11</v>
      </c>
      <c r="H110" s="4">
        <v>0</v>
      </c>
    </row>
    <row r="111" spans="1:8" ht="15.65" customHeight="1" x14ac:dyDescent="0.35">
      <c r="A111" s="4" t="s">
        <v>15</v>
      </c>
      <c r="B111" s="4">
        <v>1686.5429999999999</v>
      </c>
      <c r="C111" s="7">
        <v>-1.1112855007473901</v>
      </c>
      <c r="D111" s="7">
        <v>-0.53276699029126195</v>
      </c>
      <c r="E111" s="7">
        <v>-0.60339677391823798</v>
      </c>
      <c r="F111" s="7">
        <v>4.2735042735041799E-2</v>
      </c>
      <c r="G111" s="2" t="s">
        <v>11</v>
      </c>
      <c r="H111" s="4">
        <v>0</v>
      </c>
    </row>
    <row r="112" spans="1:8" ht="15.65" customHeight="1" x14ac:dyDescent="0.35">
      <c r="A112" s="4" t="s">
        <v>15</v>
      </c>
      <c r="B112" s="4">
        <v>1686.5740000000001</v>
      </c>
      <c r="C112" s="7">
        <v>-1.15119581464873</v>
      </c>
      <c r="D112" s="7">
        <v>-0.48058252427184101</v>
      </c>
      <c r="E112" s="7">
        <v>-0.58325509942818099</v>
      </c>
      <c r="F112" s="7">
        <v>5.12820512820494E-2</v>
      </c>
      <c r="G112" s="2" t="s">
        <v>11</v>
      </c>
      <c r="H112" s="4">
        <v>0</v>
      </c>
    </row>
    <row r="113" spans="1:8" ht="15.65" customHeight="1" x14ac:dyDescent="0.35">
      <c r="A113" s="4" t="s">
        <v>15</v>
      </c>
      <c r="B113" s="4">
        <v>1686.606</v>
      </c>
      <c r="C113" s="7">
        <v>-1.1911061285500799</v>
      </c>
      <c r="D113" s="7">
        <v>-0.428398058252425</v>
      </c>
      <c r="E113" s="7">
        <v>-0.56319877101647198</v>
      </c>
      <c r="F113" s="7">
        <v>5.12820512820494E-2</v>
      </c>
      <c r="G113" s="2" t="s">
        <v>11</v>
      </c>
      <c r="H113" s="4">
        <v>0</v>
      </c>
    </row>
    <row r="114" spans="1:8" ht="15.65" customHeight="1" x14ac:dyDescent="0.35">
      <c r="A114" s="4" t="s">
        <v>15</v>
      </c>
      <c r="B114" s="4">
        <v>1686.6369999999999</v>
      </c>
      <c r="C114" s="7">
        <v>-1.23841554559043</v>
      </c>
      <c r="D114" s="7">
        <v>-0.34344660194174498</v>
      </c>
      <c r="E114" s="7">
        <v>-0.54220363574293795</v>
      </c>
      <c r="F114" s="7">
        <v>5.9829059829057001E-2</v>
      </c>
      <c r="G114" s="2" t="s">
        <v>7</v>
      </c>
      <c r="H114" s="4">
        <v>1</v>
      </c>
    </row>
    <row r="115" spans="1:8" ht="15.65" customHeight="1" x14ac:dyDescent="0.35">
      <c r="A115" s="4" t="s">
        <v>15</v>
      </c>
      <c r="B115" s="4">
        <v>1686.6679999999999</v>
      </c>
      <c r="C115" s="7">
        <v>-1.2979073243647301</v>
      </c>
      <c r="D115" s="7">
        <v>-0.20631067961164801</v>
      </c>
      <c r="E115" s="7">
        <v>-0.51975761713749302</v>
      </c>
      <c r="F115" s="7">
        <v>6.8376068376068397E-2</v>
      </c>
      <c r="G115" s="2" t="s">
        <v>7</v>
      </c>
      <c r="H115" s="4">
        <v>1</v>
      </c>
    </row>
    <row r="116" spans="1:8" ht="15.65" customHeight="1" x14ac:dyDescent="0.35">
      <c r="A116" s="4" t="s">
        <v>15</v>
      </c>
      <c r="B116" s="4">
        <v>1686.6990000000001</v>
      </c>
      <c r="C116" s="7">
        <v>-1.35747384155456</v>
      </c>
      <c r="D116" s="7">
        <v>-6.9174757281551702E-2</v>
      </c>
      <c r="E116" s="7">
        <v>-0.49739694461039502</v>
      </c>
      <c r="F116" s="7">
        <v>7.6923076923075998E-2</v>
      </c>
      <c r="G116" s="2" t="s">
        <v>7</v>
      </c>
      <c r="H116" s="4">
        <v>1</v>
      </c>
    </row>
    <row r="117" spans="1:8" ht="15.65" customHeight="1" x14ac:dyDescent="0.35">
      <c r="A117" s="4" t="s">
        <v>15</v>
      </c>
      <c r="B117" s="4">
        <v>1686.73</v>
      </c>
      <c r="C117" s="7">
        <v>-1.4169656203288501</v>
      </c>
      <c r="D117" s="7">
        <v>6.9174757281556004E-2</v>
      </c>
      <c r="E117" s="7">
        <v>-0.47495092600494998</v>
      </c>
      <c r="F117" s="7">
        <v>8.5470085470083598E-2</v>
      </c>
      <c r="G117" s="2" t="s">
        <v>7</v>
      </c>
      <c r="H117" s="4">
        <v>1</v>
      </c>
    </row>
    <row r="118" spans="1:8" ht="15.65" customHeight="1" x14ac:dyDescent="0.35">
      <c r="A118" s="4" t="s">
        <v>15</v>
      </c>
      <c r="B118" s="4">
        <v>1686.7619999999999</v>
      </c>
      <c r="C118" s="7">
        <v>-1.4686098654708499</v>
      </c>
      <c r="D118" s="7">
        <v>0.218446601941752</v>
      </c>
      <c r="E118" s="7">
        <v>-0.456516173081847</v>
      </c>
      <c r="F118" s="7">
        <v>9.4017094017091296E-2</v>
      </c>
      <c r="G118" s="2" t="s">
        <v>7</v>
      </c>
      <c r="H118" s="4">
        <v>1</v>
      </c>
    </row>
    <row r="119" spans="1:8" ht="15.65" customHeight="1" x14ac:dyDescent="0.35">
      <c r="A119" s="4" t="s">
        <v>15</v>
      </c>
      <c r="B119" s="4">
        <v>1686.7929999999999</v>
      </c>
      <c r="C119" s="7">
        <v>-1.5071001494768299</v>
      </c>
      <c r="D119" s="7">
        <v>0.39077669902912998</v>
      </c>
      <c r="E119" s="7">
        <v>-0.44473841426986399</v>
      </c>
      <c r="F119" s="7">
        <v>9.4017094017091296E-2</v>
      </c>
      <c r="G119" s="2" t="s">
        <v>7</v>
      </c>
      <c r="H119" s="4">
        <v>1</v>
      </c>
    </row>
    <row r="120" spans="1:8" ht="15.65" customHeight="1" x14ac:dyDescent="0.35">
      <c r="A120" s="4" t="s">
        <v>15</v>
      </c>
      <c r="B120" s="4">
        <v>1686.8240000000001</v>
      </c>
      <c r="C120" s="7">
        <v>-1.5455904334828099</v>
      </c>
      <c r="D120" s="7">
        <v>0.56189320388349595</v>
      </c>
      <c r="E120" s="7">
        <v>-0.43296065545788198</v>
      </c>
      <c r="F120" s="7">
        <v>8.5470085470083598E-2</v>
      </c>
      <c r="G120" s="2" t="s">
        <v>7</v>
      </c>
      <c r="H120" s="4">
        <v>1</v>
      </c>
    </row>
    <row r="121" spans="1:8" ht="15.65" customHeight="1" x14ac:dyDescent="0.35">
      <c r="A121" s="4" t="s">
        <v>15</v>
      </c>
      <c r="B121" s="4">
        <v>1686.855</v>
      </c>
      <c r="C121" s="7">
        <v>-1.5840059790732399</v>
      </c>
      <c r="D121" s="7">
        <v>0.73422330097087396</v>
      </c>
      <c r="E121" s="7">
        <v>-0.42118289664589897</v>
      </c>
      <c r="F121" s="7">
        <v>8.5470085470083598E-2</v>
      </c>
      <c r="G121" s="2" t="s">
        <v>7</v>
      </c>
      <c r="H121" s="4">
        <v>1</v>
      </c>
    </row>
    <row r="122" spans="1:8" ht="15.65" customHeight="1" x14ac:dyDescent="0.35">
      <c r="A122" s="4" t="s">
        <v>15</v>
      </c>
      <c r="B122" s="4">
        <v>1686.886</v>
      </c>
      <c r="C122" s="7">
        <v>-1.6026905829596401</v>
      </c>
      <c r="D122" s="7">
        <v>0.88834951456310995</v>
      </c>
      <c r="E122" s="7">
        <v>-0.41409917214303998</v>
      </c>
      <c r="F122" s="7">
        <v>6.8376068376068397E-2</v>
      </c>
      <c r="G122" s="2" t="s">
        <v>7</v>
      </c>
      <c r="H122" s="4">
        <v>1</v>
      </c>
    </row>
    <row r="123" spans="1:8" ht="15.65" customHeight="1" x14ac:dyDescent="0.35">
      <c r="A123" s="4" t="s">
        <v>15</v>
      </c>
      <c r="B123" s="4">
        <v>1686.9169999999999</v>
      </c>
      <c r="C123" s="7">
        <v>-1.5866218236173399</v>
      </c>
      <c r="D123" s="7">
        <v>1.0145631067961201</v>
      </c>
      <c r="E123" s="7">
        <v>-0.415294017239908</v>
      </c>
      <c r="F123" s="7">
        <v>2.5641025641022799E-2</v>
      </c>
      <c r="G123" s="2" t="s">
        <v>7</v>
      </c>
      <c r="H123" s="4">
        <v>1</v>
      </c>
    </row>
    <row r="124" spans="1:8" ht="15.65" customHeight="1" x14ac:dyDescent="0.35">
      <c r="A124" s="4" t="s">
        <v>15</v>
      </c>
      <c r="B124" s="4">
        <v>1686.9490000000001</v>
      </c>
      <c r="C124" s="7">
        <v>-1.57062780269059</v>
      </c>
      <c r="D124" s="7">
        <v>1.1395631067961201</v>
      </c>
      <c r="E124" s="7">
        <v>-0.41648886233677601</v>
      </c>
      <c r="F124" s="7">
        <v>-1.7094017094019E-2</v>
      </c>
      <c r="G124" s="2" t="s">
        <v>7</v>
      </c>
      <c r="H124" s="4">
        <v>1</v>
      </c>
    </row>
    <row r="125" spans="1:8" ht="15.65" customHeight="1" x14ac:dyDescent="0.35">
      <c r="A125" s="4" t="s">
        <v>15</v>
      </c>
      <c r="B125" s="4">
        <v>1686.98</v>
      </c>
      <c r="C125" s="7">
        <v>-1.55463378176383</v>
      </c>
      <c r="D125" s="7">
        <v>1.2657766990291299</v>
      </c>
      <c r="E125" s="7">
        <v>-0.41759836135529599</v>
      </c>
      <c r="F125" s="7">
        <v>-5.9829059829060803E-2</v>
      </c>
      <c r="G125" s="2" t="s">
        <v>7</v>
      </c>
      <c r="H125" s="4">
        <v>1</v>
      </c>
    </row>
    <row r="126" spans="1:8" ht="15.65" customHeight="1" x14ac:dyDescent="0.35">
      <c r="A126" s="4" t="s">
        <v>15</v>
      </c>
      <c r="B126" s="4">
        <v>1687.011</v>
      </c>
      <c r="C126" s="7">
        <v>-1.5236920777279499</v>
      </c>
      <c r="D126" s="7">
        <v>1.3786407766990301</v>
      </c>
      <c r="E126" s="7">
        <v>-0.41512332508321298</v>
      </c>
      <c r="F126" s="7">
        <v>-0.11965811965812199</v>
      </c>
      <c r="G126" s="2" t="s">
        <v>7</v>
      </c>
      <c r="H126" s="4">
        <v>1</v>
      </c>
    </row>
    <row r="127" spans="1:8" ht="15.65" customHeight="1" x14ac:dyDescent="0.35">
      <c r="A127" s="4" t="s">
        <v>15</v>
      </c>
      <c r="B127" s="4">
        <v>1687.0419999999999</v>
      </c>
      <c r="C127" s="7">
        <v>-1.4656950672645701</v>
      </c>
      <c r="D127" s="7">
        <v>1.4708737864077699</v>
      </c>
      <c r="E127" s="7">
        <v>-0.405991294700009</v>
      </c>
      <c r="F127" s="7">
        <v>-0.19658119658119799</v>
      </c>
      <c r="G127" s="2" t="s">
        <v>7</v>
      </c>
      <c r="H127" s="4">
        <v>1</v>
      </c>
    </row>
    <row r="128" spans="1:8" ht="15.65" customHeight="1" x14ac:dyDescent="0.35">
      <c r="A128" s="4" t="s">
        <v>15</v>
      </c>
      <c r="B128" s="4">
        <v>1687.0730000000001</v>
      </c>
      <c r="C128" s="7">
        <v>-1.40777279521674</v>
      </c>
      <c r="D128" s="7">
        <v>1.5631067961165099</v>
      </c>
      <c r="E128" s="7">
        <v>-0.39677391823845698</v>
      </c>
      <c r="F128" s="7">
        <v>-0.28205128205128499</v>
      </c>
      <c r="G128" s="2" t="s">
        <v>7</v>
      </c>
      <c r="H128" s="4">
        <v>1</v>
      </c>
    </row>
    <row r="129" spans="1:8" ht="15.65" customHeight="1" x14ac:dyDescent="0.35">
      <c r="A129" s="4" t="s">
        <v>15</v>
      </c>
      <c r="B129" s="4">
        <v>1687.105</v>
      </c>
      <c r="C129" s="7">
        <v>-1.34977578475336</v>
      </c>
      <c r="D129" s="7">
        <v>1.6541262135922401</v>
      </c>
      <c r="E129" s="7">
        <v>-0.387641887855253</v>
      </c>
      <c r="F129" s="7">
        <v>-0.36752136752136899</v>
      </c>
      <c r="G129" s="2" t="s">
        <v>7</v>
      </c>
      <c r="H129" s="4">
        <v>1</v>
      </c>
    </row>
    <row r="130" spans="1:8" ht="15.65" customHeight="1" x14ac:dyDescent="0.35">
      <c r="A130" s="4" t="s">
        <v>15</v>
      </c>
      <c r="B130" s="4">
        <v>1687.9780000000001</v>
      </c>
      <c r="C130" s="7">
        <v>9.63378176382651E-2</v>
      </c>
      <c r="D130" s="7">
        <v>-1.0157766990291299</v>
      </c>
      <c r="E130" s="7">
        <v>1.12665358026799</v>
      </c>
      <c r="F130" s="7">
        <v>-2.5726495726495702</v>
      </c>
      <c r="G130" s="2" t="s">
        <v>7</v>
      </c>
      <c r="H130" s="4">
        <v>1</v>
      </c>
    </row>
    <row r="131" spans="1:8" ht="15.65" customHeight="1" x14ac:dyDescent="0.35">
      <c r="A131" s="4" t="s">
        <v>15</v>
      </c>
      <c r="B131" s="4">
        <v>1688.7270000000001</v>
      </c>
      <c r="C131" s="7">
        <v>-0.50463378176382701</v>
      </c>
      <c r="D131" s="7">
        <v>-0.64684466019417197</v>
      </c>
      <c r="E131" s="7">
        <v>0.72894085516770502</v>
      </c>
      <c r="F131" s="7">
        <v>-0.66666666666666896</v>
      </c>
      <c r="G131" s="2" t="s">
        <v>7</v>
      </c>
      <c r="H131" s="4">
        <v>1</v>
      </c>
    </row>
    <row r="132" spans="1:8" ht="15.65" customHeight="1" x14ac:dyDescent="0.35">
      <c r="A132" s="4" t="s">
        <v>15</v>
      </c>
      <c r="B132" s="4">
        <v>1688.758</v>
      </c>
      <c r="C132" s="7">
        <v>-0.56352765321375298</v>
      </c>
      <c r="D132" s="7">
        <v>-0.68325242718446499</v>
      </c>
      <c r="E132" s="7">
        <v>0.67056413757787803</v>
      </c>
      <c r="F132" s="7">
        <v>-0.64957264957265004</v>
      </c>
      <c r="G132" s="2" t="s">
        <v>7</v>
      </c>
      <c r="H132" s="4">
        <v>1</v>
      </c>
    </row>
    <row r="133" spans="1:8" ht="15.65" customHeight="1" x14ac:dyDescent="0.35">
      <c r="A133" s="4" t="s">
        <v>15</v>
      </c>
      <c r="B133" s="4">
        <v>1688.789</v>
      </c>
      <c r="C133" s="7">
        <v>-0.61547085201793805</v>
      </c>
      <c r="D133" s="7">
        <v>-0.72208737864077499</v>
      </c>
      <c r="E133" s="7">
        <v>0.63173167192967505</v>
      </c>
      <c r="F133" s="7">
        <v>-0.64957264957265004</v>
      </c>
      <c r="G133" s="2" t="s">
        <v>7</v>
      </c>
      <c r="H133" s="4">
        <v>1</v>
      </c>
    </row>
    <row r="134" spans="1:8" ht="15.65" customHeight="1" x14ac:dyDescent="0.35">
      <c r="A134" s="4" t="s">
        <v>15</v>
      </c>
      <c r="B134" s="4">
        <v>1688.82</v>
      </c>
      <c r="C134" s="7">
        <v>-0.66733931240657896</v>
      </c>
      <c r="D134" s="7">
        <v>-0.759708737864075</v>
      </c>
      <c r="E134" s="7">
        <v>0.59289920628147097</v>
      </c>
      <c r="F134" s="7">
        <v>-0.64957264957265004</v>
      </c>
      <c r="G134" s="2" t="s">
        <v>7</v>
      </c>
      <c r="H134" s="4">
        <v>1</v>
      </c>
    </row>
    <row r="135" spans="1:8" ht="15.65" customHeight="1" x14ac:dyDescent="0.35">
      <c r="A135" s="4" t="s">
        <v>15</v>
      </c>
      <c r="B135" s="4">
        <v>1688.8510000000001</v>
      </c>
      <c r="C135" s="7">
        <v>-0.71928251121076403</v>
      </c>
      <c r="D135" s="7">
        <v>-0.798543689320386</v>
      </c>
      <c r="E135" s="7">
        <v>0.554066740633268</v>
      </c>
      <c r="F135" s="7">
        <v>-0.64957264957265004</v>
      </c>
      <c r="G135" s="2" t="s">
        <v>7</v>
      </c>
      <c r="H135" s="4">
        <v>0</v>
      </c>
    </row>
    <row r="136" spans="1:8" ht="15.65" customHeight="1" x14ac:dyDescent="0.35">
      <c r="A136" s="4" t="s">
        <v>15</v>
      </c>
      <c r="B136" s="4">
        <v>1688.8820000000001</v>
      </c>
      <c r="C136" s="7">
        <v>-0.76352765321375304</v>
      </c>
      <c r="D136" s="7">
        <v>-0.83495145631067802</v>
      </c>
      <c r="E136" s="7">
        <v>0.51950157890244897</v>
      </c>
      <c r="F136" s="7">
        <v>-0.64957264957265004</v>
      </c>
      <c r="G136" s="2" t="s">
        <v>7</v>
      </c>
      <c r="H136" s="4">
        <v>0</v>
      </c>
    </row>
    <row r="137" spans="1:8" ht="15.65" customHeight="1" x14ac:dyDescent="0.35">
      <c r="A137" s="4" t="s">
        <v>15</v>
      </c>
      <c r="B137" s="4">
        <v>1688.914</v>
      </c>
      <c r="C137" s="7">
        <v>-0.78325859491778904</v>
      </c>
      <c r="D137" s="7">
        <v>-0.86043689320388295</v>
      </c>
      <c r="E137" s="7">
        <v>0.498762481863958</v>
      </c>
      <c r="F137" s="7">
        <v>-0.64957264957265004</v>
      </c>
      <c r="G137" s="2" t="s">
        <v>7</v>
      </c>
      <c r="H137" s="4">
        <v>0</v>
      </c>
    </row>
    <row r="138" spans="1:8" ht="15.65" customHeight="1" x14ac:dyDescent="0.35">
      <c r="A138" s="4" t="s">
        <v>15</v>
      </c>
      <c r="B138" s="4">
        <v>1688.9449999999999</v>
      </c>
      <c r="C138" s="7">
        <v>-0.80298953662182604</v>
      </c>
      <c r="D138" s="7">
        <v>-0.88713592233009497</v>
      </c>
      <c r="E138" s="7">
        <v>0.47793803874711899</v>
      </c>
      <c r="F138" s="7">
        <v>-0.64102564102564297</v>
      </c>
      <c r="G138" s="2" t="s">
        <v>7</v>
      </c>
      <c r="H138" s="4">
        <v>0</v>
      </c>
    </row>
    <row r="139" spans="1:8" ht="15.65" customHeight="1" x14ac:dyDescent="0.35">
      <c r="A139" s="4" t="s">
        <v>15</v>
      </c>
      <c r="B139" s="4">
        <v>1688.9760000000001</v>
      </c>
      <c r="C139" s="7">
        <v>-0.82264573991031398</v>
      </c>
      <c r="D139" s="7">
        <v>-0.913834951456311</v>
      </c>
      <c r="E139" s="7">
        <v>0.45711359563028098</v>
      </c>
      <c r="F139" s="7">
        <v>-0.64102564102564297</v>
      </c>
      <c r="G139" s="2" t="s">
        <v>7</v>
      </c>
      <c r="H139" s="4">
        <v>0</v>
      </c>
    </row>
    <row r="140" spans="1:8" ht="15.65" customHeight="1" x14ac:dyDescent="0.35">
      <c r="A140" s="4" t="s">
        <v>15</v>
      </c>
      <c r="B140" s="4">
        <v>1689.0070000000001</v>
      </c>
      <c r="C140" s="7">
        <v>-0.83983557548580101</v>
      </c>
      <c r="D140" s="7">
        <v>-0.93932038834951104</v>
      </c>
      <c r="E140" s="7">
        <v>0.43441153878979299</v>
      </c>
      <c r="F140" s="7">
        <v>-0.63247863247863501</v>
      </c>
      <c r="G140" s="2" t="s">
        <v>7</v>
      </c>
      <c r="H140" s="4">
        <v>1</v>
      </c>
    </row>
    <row r="141" spans="1:8" ht="15.65" customHeight="1" x14ac:dyDescent="0.35">
      <c r="A141" s="4" t="s">
        <v>15</v>
      </c>
      <c r="B141" s="4">
        <v>1689.038</v>
      </c>
      <c r="C141" s="7">
        <v>-0.84850523168908898</v>
      </c>
      <c r="D141" s="7">
        <v>-0.96116504854368701</v>
      </c>
      <c r="E141" s="7">
        <v>0.40530852607322698</v>
      </c>
      <c r="F141" s="7">
        <v>-0.60683760683760801</v>
      </c>
      <c r="G141" s="2" t="s">
        <v>7</v>
      </c>
      <c r="H141" s="4">
        <v>1</v>
      </c>
    </row>
    <row r="142" spans="1:8" ht="15.65" customHeight="1" x14ac:dyDescent="0.35">
      <c r="A142" s="4" t="s">
        <v>15</v>
      </c>
      <c r="B142" s="4">
        <v>1689.07</v>
      </c>
      <c r="C142" s="7">
        <v>-0.85717488789237595</v>
      </c>
      <c r="D142" s="7">
        <v>-0.98422330097087396</v>
      </c>
      <c r="E142" s="7">
        <v>0.37620551335666103</v>
      </c>
      <c r="F142" s="7">
        <v>-0.57264957264957395</v>
      </c>
      <c r="G142" s="2" t="s">
        <v>7</v>
      </c>
      <c r="H142" s="4">
        <v>0</v>
      </c>
    </row>
    <row r="143" spans="1:8" ht="15.65" customHeight="1" x14ac:dyDescent="0.35">
      <c r="A143" s="4" t="s">
        <v>15</v>
      </c>
      <c r="B143" s="4">
        <v>1689.1010000000001</v>
      </c>
      <c r="C143" s="7">
        <v>-0.86584454409566802</v>
      </c>
      <c r="D143" s="7">
        <v>-1.00606796116505</v>
      </c>
      <c r="E143" s="7">
        <v>0.34710250064009601</v>
      </c>
      <c r="F143" s="7">
        <v>-0.54700854700854795</v>
      </c>
      <c r="G143" s="2" t="s">
        <v>7</v>
      </c>
      <c r="H143" s="4">
        <v>0</v>
      </c>
    </row>
    <row r="144" spans="1:8" ht="15.65" customHeight="1" x14ac:dyDescent="0.35">
      <c r="A144" s="4" t="s">
        <v>15</v>
      </c>
      <c r="B144" s="4">
        <v>1689.1320000000001</v>
      </c>
      <c r="C144" s="7">
        <v>-0.873841554559044</v>
      </c>
      <c r="D144" s="7">
        <v>-1.0291262135922301</v>
      </c>
      <c r="E144" s="7">
        <v>0.31304941537936298</v>
      </c>
      <c r="F144" s="7">
        <v>-0.48717948717949</v>
      </c>
      <c r="G144" s="2" t="s">
        <v>7</v>
      </c>
      <c r="H144" s="4">
        <v>0</v>
      </c>
    </row>
    <row r="145" spans="1:8" ht="15.65" customHeight="1" x14ac:dyDescent="0.35">
      <c r="A145" s="4" t="s">
        <v>15</v>
      </c>
      <c r="B145" s="4">
        <v>1689.163</v>
      </c>
      <c r="C145" s="7">
        <v>-0.87944693572496202</v>
      </c>
      <c r="D145" s="7">
        <v>-1.05218446601941</v>
      </c>
      <c r="E145" s="7">
        <v>0.261927114449091</v>
      </c>
      <c r="F145" s="7">
        <v>-0.38461538461538802</v>
      </c>
      <c r="G145" s="2" t="s">
        <v>7</v>
      </c>
      <c r="H145" s="4">
        <v>0</v>
      </c>
    </row>
    <row r="146" spans="1:8" ht="15.65" customHeight="1" x14ac:dyDescent="0.35">
      <c r="A146" s="4" t="s">
        <v>15</v>
      </c>
      <c r="B146" s="4">
        <v>1689.194</v>
      </c>
      <c r="C146" s="7">
        <v>-0.88497757847533698</v>
      </c>
      <c r="D146" s="7">
        <v>-1.0764563106796099</v>
      </c>
      <c r="E146" s="7">
        <v>0.21071946744047099</v>
      </c>
      <c r="F146" s="7">
        <v>-0.27350427350427398</v>
      </c>
      <c r="G146" s="2" t="s">
        <v>7</v>
      </c>
      <c r="H146" s="4">
        <v>0</v>
      </c>
    </row>
    <row r="147" spans="1:8" ht="15.65" customHeight="1" x14ac:dyDescent="0.35">
      <c r="A147" s="4" t="s">
        <v>15</v>
      </c>
      <c r="B147" s="4">
        <v>1689.2260000000001</v>
      </c>
      <c r="C147" s="7">
        <v>-0.890582959641255</v>
      </c>
      <c r="D147" s="7">
        <v>-1.09951456310679</v>
      </c>
      <c r="E147" s="7">
        <v>0.15959716651019901</v>
      </c>
      <c r="F147" s="7">
        <v>-0.15384615384615599</v>
      </c>
      <c r="G147" s="2" t="s">
        <v>7</v>
      </c>
      <c r="H147" s="4">
        <v>0</v>
      </c>
    </row>
    <row r="148" spans="1:8" ht="15.65" customHeight="1" x14ac:dyDescent="0.35">
      <c r="A148" s="4" t="s">
        <v>15</v>
      </c>
      <c r="B148" s="4">
        <v>1689.2570000000001</v>
      </c>
      <c r="C148" s="7">
        <v>-0.89633781763826603</v>
      </c>
      <c r="D148" s="7">
        <v>-1.1213592233009699</v>
      </c>
      <c r="E148" s="7">
        <v>0.10907228812836001</v>
      </c>
      <c r="F148" s="7">
        <v>-3.4188034188034198E-2</v>
      </c>
      <c r="G148" s="2" t="s">
        <v>7</v>
      </c>
      <c r="H148" s="4">
        <v>0</v>
      </c>
    </row>
    <row r="149" spans="1:8" ht="15.65" customHeight="1" x14ac:dyDescent="0.35">
      <c r="A149" s="4" t="s">
        <v>15</v>
      </c>
      <c r="B149" s="4">
        <v>1689.288</v>
      </c>
      <c r="C149" s="7">
        <v>-0.90269058295964399</v>
      </c>
      <c r="D149" s="7">
        <v>-1.13834951456311</v>
      </c>
      <c r="E149" s="7">
        <v>6.1022446018605403E-2</v>
      </c>
      <c r="F149" s="7">
        <v>8.5470085470083598E-2</v>
      </c>
      <c r="G149" s="2" t="s">
        <v>7</v>
      </c>
      <c r="H149" s="4">
        <v>0</v>
      </c>
    </row>
    <row r="150" spans="1:8" ht="15.65" customHeight="1" x14ac:dyDescent="0.35">
      <c r="A150" s="4" t="s">
        <v>15</v>
      </c>
      <c r="B150" s="4">
        <v>1689.319</v>
      </c>
      <c r="C150" s="7">
        <v>-0.90911808669656502</v>
      </c>
      <c r="D150" s="7">
        <v>-1.1565533980582501</v>
      </c>
      <c r="E150" s="7">
        <v>1.2972603908850499E-2</v>
      </c>
      <c r="F150" s="7">
        <v>0.22222222222222099</v>
      </c>
      <c r="G150" s="2" t="s">
        <v>7</v>
      </c>
      <c r="H150" s="4">
        <v>0</v>
      </c>
    </row>
    <row r="151" spans="1:8" ht="15.65" customHeight="1" x14ac:dyDescent="0.35">
      <c r="A151" s="4" t="s">
        <v>15</v>
      </c>
      <c r="B151" s="4">
        <v>1689.3810000000001</v>
      </c>
      <c r="C151" s="7">
        <v>-0.92234678624813204</v>
      </c>
      <c r="D151" s="7">
        <v>-1.18932038834951</v>
      </c>
      <c r="E151" s="7">
        <v>-7.97985832550996E-2</v>
      </c>
      <c r="F151" s="7">
        <v>0.46153846153846001</v>
      </c>
      <c r="G151" s="2" t="s">
        <v>7</v>
      </c>
      <c r="H151" s="4">
        <v>0</v>
      </c>
    </row>
    <row r="152" spans="1:8" ht="15.65" customHeight="1" x14ac:dyDescent="0.35">
      <c r="A152" s="4" t="s">
        <v>15</v>
      </c>
      <c r="B152" s="4">
        <v>1689.413</v>
      </c>
      <c r="C152" s="7">
        <v>-0.93124065769805897</v>
      </c>
      <c r="D152" s="7">
        <v>-1.19660194174757</v>
      </c>
      <c r="E152" s="7">
        <v>-0.111632670478791</v>
      </c>
      <c r="F152" s="7">
        <v>0.54700854700854395</v>
      </c>
      <c r="G152" s="2" t="s">
        <v>7</v>
      </c>
      <c r="H152" s="4">
        <v>0</v>
      </c>
    </row>
    <row r="153" spans="1:8" ht="15.65" customHeight="1" x14ac:dyDescent="0.35">
      <c r="A153" s="4" t="s">
        <v>15</v>
      </c>
      <c r="B153" s="4">
        <v>1689.444</v>
      </c>
      <c r="C153" s="7">
        <v>-0.94005979073243895</v>
      </c>
      <c r="D153" s="7">
        <v>-1.2038834951456301</v>
      </c>
      <c r="E153" s="7">
        <v>-0.14346675770248399</v>
      </c>
      <c r="F153" s="7">
        <v>0.62393162393162405</v>
      </c>
      <c r="G153" s="2" t="s">
        <v>7</v>
      </c>
      <c r="H153" s="4">
        <v>0</v>
      </c>
    </row>
    <row r="154" spans="1:8" ht="15.65" customHeight="1" x14ac:dyDescent="0.35">
      <c r="A154" s="4" t="s">
        <v>15</v>
      </c>
      <c r="B154" s="4">
        <v>1689.4749999999999</v>
      </c>
      <c r="C154" s="7">
        <v>-0.94887892376681804</v>
      </c>
      <c r="D154" s="7">
        <v>-1.2123786407767001</v>
      </c>
      <c r="E154" s="7">
        <v>-0.175215498847828</v>
      </c>
      <c r="F154" s="7">
        <v>0.70940170940170699</v>
      </c>
      <c r="G154" s="2" t="s">
        <v>7</v>
      </c>
      <c r="H154" s="4">
        <v>0</v>
      </c>
    </row>
    <row r="155" spans="1:8" ht="15.65" customHeight="1" x14ac:dyDescent="0.35">
      <c r="A155" s="4" t="s">
        <v>15</v>
      </c>
      <c r="B155" s="4">
        <v>1689.5060000000001</v>
      </c>
      <c r="C155" s="7">
        <v>-0.95874439461883598</v>
      </c>
      <c r="D155" s="7">
        <v>-1.21966019417476</v>
      </c>
      <c r="E155" s="7">
        <v>-0.20918323803021299</v>
      </c>
      <c r="F155" s="7">
        <v>0.77777777777777601</v>
      </c>
      <c r="G155" s="2" t="s">
        <v>7</v>
      </c>
      <c r="H155" s="4">
        <v>0</v>
      </c>
    </row>
    <row r="156" spans="1:8" ht="15.65" customHeight="1" x14ac:dyDescent="0.35">
      <c r="A156" s="4" t="s">
        <v>15</v>
      </c>
      <c r="B156" s="4">
        <v>1689.537</v>
      </c>
      <c r="C156" s="7">
        <v>-0.97286995515694996</v>
      </c>
      <c r="D156" s="7">
        <v>-1.22451456310679</v>
      </c>
      <c r="E156" s="7">
        <v>-0.25168558504736699</v>
      </c>
      <c r="F156" s="7">
        <v>0.83760683760683596</v>
      </c>
      <c r="G156" s="2" t="s">
        <v>7</v>
      </c>
      <c r="H156" s="4">
        <v>0</v>
      </c>
    </row>
    <row r="157" spans="1:8" ht="15.65" customHeight="1" x14ac:dyDescent="0.35">
      <c r="A157" s="4" t="s">
        <v>15</v>
      </c>
      <c r="B157" s="4">
        <v>1689.569</v>
      </c>
      <c r="C157" s="7">
        <v>-0.98692077727952499</v>
      </c>
      <c r="D157" s="7">
        <v>-1.2293689320388299</v>
      </c>
      <c r="E157" s="7">
        <v>-0.29418793206452198</v>
      </c>
      <c r="F157" s="7">
        <v>0.89743589743589702</v>
      </c>
      <c r="G157" s="2" t="s">
        <v>7</v>
      </c>
      <c r="H157" s="4">
        <v>0</v>
      </c>
    </row>
    <row r="158" spans="1:8" ht="15.65" customHeight="1" x14ac:dyDescent="0.35">
      <c r="A158" s="4" t="s">
        <v>15</v>
      </c>
      <c r="B158" s="4">
        <v>1689.6</v>
      </c>
      <c r="C158" s="7">
        <v>-1.00104633781764</v>
      </c>
      <c r="D158" s="7">
        <v>-1.2342233009708701</v>
      </c>
      <c r="E158" s="7">
        <v>-0.33669027908167598</v>
      </c>
      <c r="F158" s="7">
        <v>0.95726495726495398</v>
      </c>
      <c r="G158" s="2" t="s">
        <v>7</v>
      </c>
      <c r="H158" s="4">
        <v>0</v>
      </c>
    </row>
    <row r="159" spans="1:8" ht="15.65" customHeight="1" x14ac:dyDescent="0.35">
      <c r="A159" s="4" t="s">
        <v>15</v>
      </c>
      <c r="B159" s="4">
        <v>1689.6310000000001</v>
      </c>
      <c r="C159" s="7">
        <v>-1.0178624813154</v>
      </c>
      <c r="D159" s="7">
        <v>-1.23907766990291</v>
      </c>
      <c r="E159" s="7">
        <v>-0.386105658444995</v>
      </c>
      <c r="F159" s="7">
        <v>1.0085470085470101</v>
      </c>
      <c r="G159" s="2" t="s">
        <v>7</v>
      </c>
      <c r="H159" s="4">
        <v>0</v>
      </c>
    </row>
    <row r="160" spans="1:8" ht="15.65" customHeight="1" x14ac:dyDescent="0.35">
      <c r="A160" s="4" t="s">
        <v>15</v>
      </c>
      <c r="B160" s="4">
        <v>1689.662</v>
      </c>
      <c r="C160" s="7">
        <v>-1.04641255605381</v>
      </c>
      <c r="D160" s="7">
        <v>-1.2427184466019401</v>
      </c>
      <c r="E160" s="7">
        <v>-0.46470939660322602</v>
      </c>
      <c r="F160" s="7">
        <v>1.0683760683760699</v>
      </c>
      <c r="G160" s="2" t="s">
        <v>7</v>
      </c>
      <c r="H160" s="4">
        <v>0</v>
      </c>
    </row>
    <row r="161" spans="1:8" ht="15.65" customHeight="1" x14ac:dyDescent="0.35">
      <c r="A161" s="4" t="s">
        <v>15</v>
      </c>
      <c r="B161" s="4">
        <v>1689.693</v>
      </c>
      <c r="C161" s="7">
        <v>-1.07496263079223</v>
      </c>
      <c r="D161" s="7">
        <v>-1.2463592233009699</v>
      </c>
      <c r="E161" s="7">
        <v>-0.54339848083980602</v>
      </c>
      <c r="F161" s="7">
        <v>1.12820512820513</v>
      </c>
      <c r="G161" s="2" t="s">
        <v>7</v>
      </c>
      <c r="H161" s="4">
        <v>0</v>
      </c>
    </row>
    <row r="162" spans="1:8" ht="15.65" customHeight="1" x14ac:dyDescent="0.35">
      <c r="A162" s="4" t="s">
        <v>15</v>
      </c>
      <c r="B162" s="4">
        <v>1689.7249999999999</v>
      </c>
      <c r="C162" s="7">
        <v>-1.1035874439461899</v>
      </c>
      <c r="D162" s="7">
        <v>-1.2512135922330101</v>
      </c>
      <c r="E162" s="7">
        <v>-0.62200221899803698</v>
      </c>
      <c r="F162" s="7">
        <v>1.18803418803419</v>
      </c>
      <c r="G162" s="2" t="s">
        <v>7</v>
      </c>
      <c r="H162" s="4">
        <v>0</v>
      </c>
    </row>
    <row r="163" spans="1:8" ht="15.65" customHeight="1" x14ac:dyDescent="0.35">
      <c r="A163" s="4" t="s">
        <v>15</v>
      </c>
      <c r="B163" s="4">
        <v>1690.0050000000001</v>
      </c>
      <c r="C163" s="7">
        <v>-1.29603886397608</v>
      </c>
      <c r="D163" s="7">
        <v>-1.26699029126213</v>
      </c>
      <c r="E163" s="7">
        <v>-1.21199965861569</v>
      </c>
      <c r="F163" s="7">
        <v>1.36752136752136</v>
      </c>
      <c r="G163" s="2" t="s">
        <v>7</v>
      </c>
      <c r="H163" s="4">
        <v>0</v>
      </c>
    </row>
    <row r="164" spans="1:8" ht="15.65" customHeight="1" x14ac:dyDescent="0.35">
      <c r="A164" s="4" t="s">
        <v>15</v>
      </c>
      <c r="B164" s="4">
        <v>1690.0360000000001</v>
      </c>
      <c r="C164" s="7">
        <v>-1.29701046337818</v>
      </c>
      <c r="D164" s="7">
        <v>-1.2682038834951399</v>
      </c>
      <c r="E164" s="7">
        <v>-1.2406759409405099</v>
      </c>
      <c r="F164" s="7">
        <v>1.3589743589743599</v>
      </c>
      <c r="G164" s="2" t="s">
        <v>7</v>
      </c>
      <c r="H164" s="4">
        <v>0</v>
      </c>
    </row>
    <row r="165" spans="1:8" ht="15.65" customHeight="1" x14ac:dyDescent="0.35">
      <c r="A165" s="4" t="s">
        <v>15</v>
      </c>
      <c r="B165" s="4">
        <v>1690.068</v>
      </c>
      <c r="C165" s="7">
        <v>-1.2979820627802701</v>
      </c>
      <c r="D165" s="7">
        <v>-1.2682038834951399</v>
      </c>
      <c r="E165" s="7">
        <v>-1.2692668771869899</v>
      </c>
      <c r="F165" s="7">
        <v>1.34188034188034</v>
      </c>
      <c r="G165" s="2" t="s">
        <v>7</v>
      </c>
      <c r="H165" s="4">
        <v>0</v>
      </c>
    </row>
    <row r="166" spans="1:8" ht="15.65" customHeight="1" x14ac:dyDescent="0.35">
      <c r="A166" s="4" t="s">
        <v>15</v>
      </c>
      <c r="B166" s="4">
        <v>1690.0989999999999</v>
      </c>
      <c r="C166" s="7">
        <v>-1.2989536621823601</v>
      </c>
      <c r="D166" s="7">
        <v>-1.26941747572815</v>
      </c>
      <c r="E166" s="7">
        <v>-1.29794315951182</v>
      </c>
      <c r="F166" s="7">
        <v>1.3333333333333299</v>
      </c>
      <c r="G166" s="2" t="s">
        <v>7</v>
      </c>
      <c r="H166" s="4">
        <v>0</v>
      </c>
    </row>
    <row r="167" spans="1:8" ht="15.65" customHeight="1" x14ac:dyDescent="0.35">
      <c r="A167" s="4" t="s">
        <v>15</v>
      </c>
      <c r="B167" s="4">
        <v>1690.567</v>
      </c>
      <c r="C167" s="7">
        <v>-0.94693572496263201</v>
      </c>
      <c r="D167" s="7">
        <v>-1.2342233009708701</v>
      </c>
      <c r="E167" s="7">
        <v>-0.84458479132883901</v>
      </c>
      <c r="F167" s="7">
        <v>0.98290598290598097</v>
      </c>
      <c r="G167" s="2" t="s">
        <v>7</v>
      </c>
      <c r="H167" s="4">
        <v>0</v>
      </c>
    </row>
    <row r="168" spans="1:8" ht="15.65" customHeight="1" x14ac:dyDescent="0.35">
      <c r="A168" s="4" t="s">
        <v>15</v>
      </c>
      <c r="B168" s="4">
        <v>1690.598</v>
      </c>
      <c r="C168" s="7">
        <v>-0.92967115097160102</v>
      </c>
      <c r="D168" s="7">
        <v>-1.22815533980582</v>
      </c>
      <c r="E168" s="7">
        <v>-0.79875394725612403</v>
      </c>
      <c r="F168" s="7">
        <v>0.96581196581196604</v>
      </c>
      <c r="G168" s="2" t="s">
        <v>7</v>
      </c>
      <c r="H168" s="4">
        <v>0</v>
      </c>
    </row>
    <row r="169" spans="1:8" ht="15.65" customHeight="1" x14ac:dyDescent="0.35">
      <c r="A169" s="4" t="s">
        <v>15</v>
      </c>
      <c r="B169" s="4">
        <v>1690.6289999999999</v>
      </c>
      <c r="C169" s="7">
        <v>-0.91360239162930101</v>
      </c>
      <c r="D169" s="7">
        <v>-1.2208737864077599</v>
      </c>
      <c r="E169" s="7">
        <v>-0.75386191004523295</v>
      </c>
      <c r="F169" s="7">
        <v>0.94871794871794701</v>
      </c>
      <c r="G169" s="2" t="s">
        <v>7</v>
      </c>
      <c r="H169" s="4">
        <v>0</v>
      </c>
    </row>
    <row r="170" spans="1:8" ht="15.65" customHeight="1" x14ac:dyDescent="0.35">
      <c r="A170" s="4" t="s">
        <v>15</v>
      </c>
      <c r="B170" s="4">
        <v>1690.66</v>
      </c>
      <c r="C170" s="7">
        <v>-0.90635276532137599</v>
      </c>
      <c r="D170" s="7">
        <v>-1.2075242718446599</v>
      </c>
      <c r="E170" s="7">
        <v>-0.71545617478876899</v>
      </c>
      <c r="F170" s="7">
        <v>0.93162393162393098</v>
      </c>
      <c r="G170" s="2" t="s">
        <v>4</v>
      </c>
      <c r="H170" s="4">
        <v>0</v>
      </c>
    </row>
    <row r="171" spans="1:8" ht="15.65" customHeight="1" x14ac:dyDescent="0.35">
      <c r="A171" s="4" t="s">
        <v>15</v>
      </c>
      <c r="B171" s="4">
        <v>1690.691</v>
      </c>
      <c r="C171" s="7">
        <v>-0.89910313901345496</v>
      </c>
      <c r="D171" s="7">
        <v>-1.1953883495145601</v>
      </c>
      <c r="E171" s="7">
        <v>-0.67705043953230404</v>
      </c>
      <c r="F171" s="7">
        <v>0.91452991452991195</v>
      </c>
      <c r="G171" s="2" t="s">
        <v>4</v>
      </c>
      <c r="H171" s="4">
        <v>0</v>
      </c>
    </row>
    <row r="172" spans="1:8" ht="15.65" customHeight="1" x14ac:dyDescent="0.35">
      <c r="A172" s="4" t="s">
        <v>15</v>
      </c>
      <c r="B172" s="4">
        <v>1690.723</v>
      </c>
      <c r="C172" s="7">
        <v>-0.89177877428998598</v>
      </c>
      <c r="D172" s="7">
        <v>-1.18325242718446</v>
      </c>
      <c r="E172" s="7">
        <v>-0.63864470427583897</v>
      </c>
      <c r="F172" s="7">
        <v>0.90598290598290498</v>
      </c>
      <c r="G172" s="2" t="s">
        <v>4</v>
      </c>
      <c r="H172" s="4">
        <v>0</v>
      </c>
    </row>
    <row r="173" spans="1:8" ht="15.65" customHeight="1" x14ac:dyDescent="0.35">
      <c r="A173" s="4" t="s">
        <v>15</v>
      </c>
      <c r="B173" s="4">
        <v>1690.7539999999999</v>
      </c>
      <c r="C173" s="7">
        <v>-0.88572496263079203</v>
      </c>
      <c r="D173" s="7">
        <v>-1.16990291262136</v>
      </c>
      <c r="E173" s="7">
        <v>-0.60211658274302304</v>
      </c>
      <c r="F173" s="7">
        <v>0.88888888888888595</v>
      </c>
      <c r="G173" s="2" t="s">
        <v>4</v>
      </c>
      <c r="H173" s="4">
        <v>0</v>
      </c>
    </row>
    <row r="174" spans="1:8" ht="15.65" customHeight="1" x14ac:dyDescent="0.35">
      <c r="A174" s="4" t="s">
        <v>15</v>
      </c>
      <c r="B174" s="4">
        <v>1690.7850000000001</v>
      </c>
      <c r="C174" s="7">
        <v>-0.88871449925261703</v>
      </c>
      <c r="D174" s="7">
        <v>-1.15776699029126</v>
      </c>
      <c r="E174" s="7">
        <v>-0.57984125629427297</v>
      </c>
      <c r="F174" s="7">
        <v>0.88034188034187799</v>
      </c>
      <c r="G174" s="2" t="s">
        <v>4</v>
      </c>
      <c r="H174" s="4">
        <v>0</v>
      </c>
    </row>
    <row r="175" spans="1:8" ht="15.65" customHeight="1" x14ac:dyDescent="0.35">
      <c r="A175" s="4" t="s">
        <v>15</v>
      </c>
      <c r="B175" s="4">
        <v>1690.816</v>
      </c>
      <c r="C175" s="7">
        <v>-0.89170403587444202</v>
      </c>
      <c r="D175" s="7">
        <v>-1.1456310679611601</v>
      </c>
      <c r="E175" s="7">
        <v>-0.557565929845524</v>
      </c>
      <c r="F175" s="7">
        <v>0.86324786324786296</v>
      </c>
      <c r="G175" s="2" t="s">
        <v>4</v>
      </c>
      <c r="H175" s="4">
        <v>0</v>
      </c>
    </row>
    <row r="176" spans="1:8" ht="15.65" customHeight="1" x14ac:dyDescent="0.35">
      <c r="A176" s="4" t="s">
        <v>15</v>
      </c>
      <c r="B176" s="4">
        <v>1690.847</v>
      </c>
      <c r="C176" s="7">
        <v>-0.89469357249626302</v>
      </c>
      <c r="D176" s="7">
        <v>-1.13349514563107</v>
      </c>
      <c r="E176" s="7">
        <v>-0.53529060339677403</v>
      </c>
      <c r="F176" s="7">
        <v>0.854700854700852</v>
      </c>
      <c r="G176" s="2" t="s">
        <v>4</v>
      </c>
      <c r="H176" s="4">
        <v>1</v>
      </c>
    </row>
    <row r="177" spans="1:8" ht="15.65" customHeight="1" x14ac:dyDescent="0.35">
      <c r="A177" s="4" t="s">
        <v>15</v>
      </c>
      <c r="B177" s="4">
        <v>1690.8789999999999</v>
      </c>
      <c r="C177" s="7">
        <v>-0.89865470852017904</v>
      </c>
      <c r="D177" s="7">
        <v>-1.12257281553398</v>
      </c>
      <c r="E177" s="7">
        <v>-0.51421012204489203</v>
      </c>
      <c r="F177" s="7">
        <v>0.84615384615384404</v>
      </c>
      <c r="G177" s="2" t="s">
        <v>4</v>
      </c>
      <c r="H177" s="4">
        <v>1</v>
      </c>
    </row>
    <row r="178" spans="1:8" ht="15.65" customHeight="1" x14ac:dyDescent="0.35">
      <c r="A178" s="4" t="s">
        <v>15</v>
      </c>
      <c r="B178" s="4">
        <v>1690.91</v>
      </c>
      <c r="C178" s="7">
        <v>-0.91023916292974805</v>
      </c>
      <c r="D178" s="7">
        <v>-1.11650485436893</v>
      </c>
      <c r="E178" s="7">
        <v>-0.50268840146795302</v>
      </c>
      <c r="F178" s="7">
        <v>0.83760683760683596</v>
      </c>
      <c r="G178" s="2" t="s">
        <v>4</v>
      </c>
      <c r="H178" s="4">
        <v>1</v>
      </c>
    </row>
    <row r="179" spans="1:8" ht="15.65" customHeight="1" x14ac:dyDescent="0.35">
      <c r="A179" s="4" t="s">
        <v>15</v>
      </c>
      <c r="B179" s="4">
        <v>1690.941</v>
      </c>
      <c r="C179" s="7">
        <v>-0.92182361733931295</v>
      </c>
      <c r="D179" s="7">
        <v>-1.1092233009708701</v>
      </c>
      <c r="E179" s="7">
        <v>-0.49108133481266503</v>
      </c>
      <c r="F179" s="7">
        <v>0.829059829059829</v>
      </c>
      <c r="G179" s="2" t="s">
        <v>4</v>
      </c>
      <c r="H179" s="4">
        <v>1</v>
      </c>
    </row>
    <row r="180" spans="1:8" ht="15.65" customHeight="1" x14ac:dyDescent="0.35">
      <c r="A180" s="4" t="s">
        <v>15</v>
      </c>
      <c r="B180" s="4">
        <v>1690.972</v>
      </c>
      <c r="C180" s="7">
        <v>-0.93348281016442503</v>
      </c>
      <c r="D180" s="7">
        <v>-1.10315533980582</v>
      </c>
      <c r="E180" s="7">
        <v>-0.47955961423572602</v>
      </c>
      <c r="F180" s="7">
        <v>0.829059829059829</v>
      </c>
      <c r="G180" s="2" t="s">
        <v>4</v>
      </c>
      <c r="H180" s="4">
        <v>0</v>
      </c>
    </row>
    <row r="181" spans="1:8" ht="15.65" customHeight="1" x14ac:dyDescent="0.35">
      <c r="A181" s="4" t="s">
        <v>15</v>
      </c>
      <c r="B181" s="4">
        <v>1691.0029999999999</v>
      </c>
      <c r="C181" s="7">
        <v>-0.94633781763826896</v>
      </c>
      <c r="D181" s="7">
        <v>-1.09708737864078</v>
      </c>
      <c r="E181" s="7">
        <v>-0.46744047111035297</v>
      </c>
      <c r="F181" s="7">
        <v>0.82051282051281704</v>
      </c>
      <c r="G181" s="2" t="s">
        <v>4</v>
      </c>
      <c r="H181" s="4">
        <v>0</v>
      </c>
    </row>
    <row r="182" spans="1:8" ht="15.65" customHeight="1" x14ac:dyDescent="0.35">
      <c r="A182" s="4" t="s">
        <v>15</v>
      </c>
      <c r="B182" s="4">
        <v>1691.0340000000001</v>
      </c>
      <c r="C182" s="7">
        <v>-0.96995515695067303</v>
      </c>
      <c r="D182" s="7">
        <v>-1.0934466019417499</v>
      </c>
      <c r="E182" s="7">
        <v>-0.45054194759750799</v>
      </c>
      <c r="F182" s="7">
        <v>0.81196581196580997</v>
      </c>
      <c r="G182" s="2" t="s">
        <v>4</v>
      </c>
      <c r="H182" s="4">
        <v>0</v>
      </c>
    </row>
    <row r="183" spans="1:8" ht="15.65" customHeight="1" x14ac:dyDescent="0.35">
      <c r="A183" s="4" t="s">
        <v>15</v>
      </c>
      <c r="B183" s="4">
        <v>1691.066</v>
      </c>
      <c r="C183" s="7">
        <v>-0.99364723467862603</v>
      </c>
      <c r="D183" s="7">
        <v>-1.08859223300971</v>
      </c>
      <c r="E183" s="7">
        <v>-0.433643424084663</v>
      </c>
      <c r="F183" s="7">
        <v>0.80341880341880201</v>
      </c>
      <c r="G183" s="2" t="s">
        <v>4</v>
      </c>
      <c r="H183" s="4">
        <v>0</v>
      </c>
    </row>
    <row r="184" spans="1:8" ht="15.65" customHeight="1" x14ac:dyDescent="0.35">
      <c r="A184" s="4" t="s">
        <v>15</v>
      </c>
      <c r="B184" s="4">
        <v>1691.097</v>
      </c>
      <c r="C184" s="7">
        <v>-1.01726457399103</v>
      </c>
      <c r="D184" s="7">
        <v>-1.0849514563106799</v>
      </c>
      <c r="E184" s="7">
        <v>-0.41674490057181901</v>
      </c>
      <c r="F184" s="7">
        <v>0.80341880341880201</v>
      </c>
      <c r="G184" s="2" t="s">
        <v>4</v>
      </c>
      <c r="H184" s="4">
        <v>1</v>
      </c>
    </row>
    <row r="185" spans="1:8" ht="15.65" customHeight="1" x14ac:dyDescent="0.35">
      <c r="A185" s="4" t="s">
        <v>15</v>
      </c>
      <c r="B185" s="4">
        <v>1691.1279999999999</v>
      </c>
      <c r="C185" s="7">
        <v>-1.0449177877428999</v>
      </c>
      <c r="D185" s="7">
        <v>-1.0813106796116501</v>
      </c>
      <c r="E185" s="7">
        <v>-0.39907826235384503</v>
      </c>
      <c r="F185" s="7">
        <v>0.79487179487179505</v>
      </c>
      <c r="G185" s="2" t="s">
        <v>4</v>
      </c>
      <c r="H185" s="4">
        <v>1</v>
      </c>
    </row>
    <row r="186" spans="1:8" ht="15.65" customHeight="1" x14ac:dyDescent="0.35">
      <c r="A186" s="4" t="s">
        <v>15</v>
      </c>
      <c r="B186" s="4">
        <v>1691.1590000000001</v>
      </c>
      <c r="C186" s="7">
        <v>-1.10911808669656</v>
      </c>
      <c r="D186" s="7">
        <v>-1.0788834951456301</v>
      </c>
      <c r="E186" s="7">
        <v>-0.37347443884953502</v>
      </c>
      <c r="F186" s="7">
        <v>0.78632478632478298</v>
      </c>
      <c r="G186" s="2" t="s">
        <v>4</v>
      </c>
      <c r="H186" s="4">
        <v>1</v>
      </c>
    </row>
    <row r="187" spans="1:8" ht="15.65" customHeight="1" x14ac:dyDescent="0.35">
      <c r="A187" s="4" t="s">
        <v>15</v>
      </c>
      <c r="B187" s="4">
        <v>1691.19</v>
      </c>
      <c r="C187" s="7">
        <v>-1.1733183856502301</v>
      </c>
      <c r="D187" s="7">
        <v>-1.0764563106796099</v>
      </c>
      <c r="E187" s="7">
        <v>-0.34787061534522501</v>
      </c>
      <c r="F187" s="7">
        <v>0.77777777777777601</v>
      </c>
      <c r="G187" s="2" t="s">
        <v>4</v>
      </c>
      <c r="H187" s="4">
        <v>1</v>
      </c>
    </row>
    <row r="188" spans="1:8" ht="15.65" customHeight="1" x14ac:dyDescent="0.35">
      <c r="A188" s="4" t="s">
        <v>15</v>
      </c>
      <c r="B188" s="4">
        <v>1691.222</v>
      </c>
      <c r="C188" s="7">
        <v>-1.2375186846038899</v>
      </c>
      <c r="D188" s="7">
        <v>-1.0740291262135899</v>
      </c>
      <c r="E188" s="7">
        <v>-0.322266791840915</v>
      </c>
      <c r="F188" s="7">
        <v>0.77777777777777601</v>
      </c>
      <c r="G188" s="2" t="s">
        <v>4</v>
      </c>
      <c r="H188" s="4">
        <v>1</v>
      </c>
    </row>
    <row r="189" spans="1:8" ht="15.65" customHeight="1" x14ac:dyDescent="0.35">
      <c r="A189" s="4" t="s">
        <v>15</v>
      </c>
      <c r="B189" s="4">
        <v>1691.2529999999999</v>
      </c>
      <c r="C189" s="7">
        <v>-1.3031390134529199</v>
      </c>
      <c r="D189" s="7">
        <v>-1.07160194174757</v>
      </c>
      <c r="E189" s="7">
        <v>-0.29760177519843001</v>
      </c>
      <c r="F189" s="7">
        <v>0.76923076923076805</v>
      </c>
      <c r="G189" s="2" t="s">
        <v>4</v>
      </c>
      <c r="H189" s="4">
        <v>1</v>
      </c>
    </row>
    <row r="190" spans="1:8" ht="15.65" customHeight="1" x14ac:dyDescent="0.35">
      <c r="A190" s="4" t="s">
        <v>15</v>
      </c>
      <c r="B190" s="4">
        <v>1691.2840000000001</v>
      </c>
      <c r="C190" s="7">
        <v>-1.3828101644245101</v>
      </c>
      <c r="D190" s="7">
        <v>-1.0703883495145601</v>
      </c>
      <c r="E190" s="7">
        <v>-0.28164205854740998</v>
      </c>
      <c r="F190" s="7">
        <v>0.76923076923076805</v>
      </c>
      <c r="G190" s="2" t="s">
        <v>4</v>
      </c>
      <c r="H190" s="4">
        <v>1</v>
      </c>
    </row>
    <row r="191" spans="1:8" ht="15.65" customHeight="1" x14ac:dyDescent="0.35">
      <c r="A191" s="4" t="s">
        <v>15</v>
      </c>
      <c r="B191" s="4">
        <v>1691.3150000000001</v>
      </c>
      <c r="C191" s="7">
        <v>-1.46255605381166</v>
      </c>
      <c r="D191" s="7">
        <v>-1.0679611650485401</v>
      </c>
      <c r="E191" s="7">
        <v>-0.26576768797473799</v>
      </c>
      <c r="F191" s="7">
        <v>0.76068376068375998</v>
      </c>
      <c r="G191" s="2" t="s">
        <v>4</v>
      </c>
      <c r="H191" s="4">
        <v>1</v>
      </c>
    </row>
    <row r="192" spans="1:8" ht="15.65" customHeight="1" x14ac:dyDescent="0.35">
      <c r="A192" s="4" t="s">
        <v>15</v>
      </c>
      <c r="B192" s="4">
        <v>1691.346</v>
      </c>
      <c r="C192" s="7">
        <v>-1.5423019431988101</v>
      </c>
      <c r="D192" s="7">
        <v>-1.06674757281553</v>
      </c>
      <c r="E192" s="7">
        <v>-0.24980797132371799</v>
      </c>
      <c r="F192" s="7">
        <v>0.76068376068375998</v>
      </c>
      <c r="G192" s="2" t="s">
        <v>4</v>
      </c>
      <c r="H192" s="4">
        <v>1</v>
      </c>
    </row>
    <row r="193" spans="1:8" ht="15.65" customHeight="1" x14ac:dyDescent="0.35">
      <c r="A193" s="4" t="s">
        <v>15</v>
      </c>
      <c r="B193" s="4">
        <v>1691.3779999999999</v>
      </c>
      <c r="C193" s="7">
        <v>-1.6204783258594899</v>
      </c>
      <c r="D193" s="7">
        <v>-1.0655339805825199</v>
      </c>
      <c r="E193" s="7">
        <v>-0.23546983016130399</v>
      </c>
      <c r="F193" s="7">
        <v>0.76068376068375998</v>
      </c>
      <c r="G193" s="2" t="s">
        <v>4</v>
      </c>
      <c r="H193" s="4">
        <v>1</v>
      </c>
    </row>
    <row r="194" spans="1:8" ht="15.65" customHeight="1" x14ac:dyDescent="0.35">
      <c r="A194" s="4" t="s">
        <v>15</v>
      </c>
      <c r="B194" s="4">
        <v>1691.4090000000001</v>
      </c>
      <c r="C194" s="7">
        <v>-1.6809417040358801</v>
      </c>
      <c r="D194" s="7">
        <v>-1.0655339805825199</v>
      </c>
      <c r="E194" s="7">
        <v>-0.239310403686951</v>
      </c>
      <c r="F194" s="7">
        <v>0.76068376068375998</v>
      </c>
      <c r="G194" s="2" t="s">
        <v>4</v>
      </c>
      <c r="H194" s="4">
        <v>1</v>
      </c>
    </row>
    <row r="195" spans="1:8" ht="15.65" customHeight="1" x14ac:dyDescent="0.35">
      <c r="A195" s="4" t="s">
        <v>15</v>
      </c>
      <c r="B195" s="4">
        <v>1691.44</v>
      </c>
      <c r="C195" s="7">
        <v>-1.7414798206278099</v>
      </c>
      <c r="D195" s="7">
        <v>-1.06432038834951</v>
      </c>
      <c r="E195" s="7">
        <v>-0.24306563113424901</v>
      </c>
      <c r="F195" s="7">
        <v>0.76068376068375998</v>
      </c>
      <c r="G195" s="2" t="s">
        <v>4</v>
      </c>
      <c r="H195" s="4">
        <v>1</v>
      </c>
    </row>
    <row r="196" spans="1:8" ht="15.65" customHeight="1" x14ac:dyDescent="0.35">
      <c r="A196" s="4" t="s">
        <v>15</v>
      </c>
      <c r="B196" s="4">
        <v>1691.471</v>
      </c>
      <c r="C196" s="7">
        <v>-1.8019431988041901</v>
      </c>
      <c r="D196" s="7">
        <v>-1.0631067961164999</v>
      </c>
      <c r="E196" s="7">
        <v>-0.24682085858154801</v>
      </c>
      <c r="F196" s="7">
        <v>0.75213675213674902</v>
      </c>
      <c r="G196" s="2" t="s">
        <v>4</v>
      </c>
      <c r="H196" s="4">
        <v>1</v>
      </c>
    </row>
    <row r="197" spans="1:8" ht="15.65" customHeight="1" x14ac:dyDescent="0.35">
      <c r="A197" s="4" t="s">
        <v>15</v>
      </c>
      <c r="B197" s="4">
        <v>1691.502</v>
      </c>
      <c r="C197" s="7">
        <v>-1.86143497757848</v>
      </c>
      <c r="D197" s="7">
        <v>-1.0618932038835001</v>
      </c>
      <c r="E197" s="7">
        <v>-0.25125885465562797</v>
      </c>
      <c r="F197" s="7">
        <v>0.75213675213674902</v>
      </c>
      <c r="G197" s="2" t="s">
        <v>4</v>
      </c>
      <c r="H197" s="4">
        <v>1</v>
      </c>
    </row>
    <row r="198" spans="1:8" ht="15.65" customHeight="1" x14ac:dyDescent="0.35">
      <c r="A198" s="4" t="s">
        <v>15</v>
      </c>
      <c r="B198" s="4">
        <v>1691.5329999999999</v>
      </c>
      <c r="C198" s="7">
        <v>-1.90754857997011</v>
      </c>
      <c r="D198" s="7">
        <v>-1.0618932038835001</v>
      </c>
      <c r="E198" s="7">
        <v>-0.26431680464282697</v>
      </c>
      <c r="F198" s="7">
        <v>0.75213675213674902</v>
      </c>
      <c r="G198" s="2" t="s">
        <v>4</v>
      </c>
      <c r="H198" s="4">
        <v>1</v>
      </c>
    </row>
    <row r="199" spans="1:8" ht="15.65" customHeight="1" x14ac:dyDescent="0.35">
      <c r="A199" s="4" t="s">
        <v>15</v>
      </c>
      <c r="B199" s="4">
        <v>1691.5650000000001</v>
      </c>
      <c r="C199" s="7">
        <v>-1.9536621823617399</v>
      </c>
      <c r="D199" s="7">
        <v>-1.06067961165048</v>
      </c>
      <c r="E199" s="7">
        <v>-0.27737475463002498</v>
      </c>
      <c r="F199" s="7">
        <v>0.75213675213674902</v>
      </c>
      <c r="G199" s="2" t="s">
        <v>4</v>
      </c>
      <c r="H199" s="4">
        <v>1</v>
      </c>
    </row>
    <row r="200" spans="1:8" ht="15.65" customHeight="1" x14ac:dyDescent="0.35">
      <c r="A200" s="4" t="s">
        <v>15</v>
      </c>
      <c r="B200" s="4">
        <v>1691.596</v>
      </c>
      <c r="C200" s="7">
        <v>-1.9998505231689101</v>
      </c>
      <c r="D200" s="7">
        <v>-1.06067961165048</v>
      </c>
      <c r="E200" s="7">
        <v>-0.29043270461722298</v>
      </c>
      <c r="F200" s="7">
        <v>0.75213675213674902</v>
      </c>
      <c r="G200" s="2" t="s">
        <v>4</v>
      </c>
      <c r="H200" s="4">
        <v>1</v>
      </c>
    </row>
    <row r="201" spans="1:8" ht="15.65" customHeight="1" x14ac:dyDescent="0.35">
      <c r="A201" s="4" t="s">
        <v>15</v>
      </c>
      <c r="B201" s="4">
        <v>1691.627</v>
      </c>
      <c r="C201" s="7">
        <v>-2.0444693572496302</v>
      </c>
      <c r="D201" s="7">
        <v>-1.0594660194174701</v>
      </c>
      <c r="E201" s="7">
        <v>-0.304173423231203</v>
      </c>
      <c r="F201" s="7">
        <v>0.75213675213674902</v>
      </c>
      <c r="G201" s="2" t="s">
        <v>4</v>
      </c>
      <c r="H201" s="4">
        <v>1</v>
      </c>
    </row>
    <row r="202" spans="1:8" ht="15.65" customHeight="1" x14ac:dyDescent="0.35">
      <c r="A202" s="4" t="s">
        <v>15</v>
      </c>
      <c r="B202" s="4">
        <v>1691.6579999999999</v>
      </c>
      <c r="C202" s="7">
        <v>-2.0686846038864002</v>
      </c>
      <c r="D202" s="7">
        <v>-1.0570388349514499</v>
      </c>
      <c r="E202" s="7">
        <v>-0.32696082615003902</v>
      </c>
      <c r="F202" s="7">
        <v>0.75213675213674902</v>
      </c>
      <c r="G202" s="2" t="s">
        <v>4</v>
      </c>
      <c r="H202" s="4">
        <v>1</v>
      </c>
    </row>
    <row r="203" spans="1:8" ht="15.65" customHeight="1" x14ac:dyDescent="0.35">
      <c r="A203" s="4" t="s">
        <v>15</v>
      </c>
      <c r="B203" s="4">
        <v>1691.6890000000001</v>
      </c>
      <c r="C203" s="7">
        <v>-2.0928998505231702</v>
      </c>
      <c r="D203" s="7">
        <v>-1.0546116504854399</v>
      </c>
      <c r="E203" s="7">
        <v>-0.349662882990527</v>
      </c>
      <c r="F203" s="7">
        <v>0.74358974358974095</v>
      </c>
      <c r="G203" s="2" t="s">
        <v>4</v>
      </c>
      <c r="H203" s="4">
        <v>1</v>
      </c>
    </row>
    <row r="204" spans="1:8" ht="15.65" customHeight="1" x14ac:dyDescent="0.35">
      <c r="A204" s="4" t="s">
        <v>15</v>
      </c>
      <c r="B204" s="4">
        <v>1691.721</v>
      </c>
      <c r="C204" s="7">
        <v>-2.1170403587444002</v>
      </c>
      <c r="D204" s="7">
        <v>-1.05218446601941</v>
      </c>
      <c r="E204" s="7">
        <v>-0.37245028590936302</v>
      </c>
      <c r="F204" s="7">
        <v>0.74358974358974095</v>
      </c>
      <c r="G204" s="2" t="s">
        <v>4</v>
      </c>
      <c r="H204" s="4">
        <v>1</v>
      </c>
    </row>
    <row r="205" spans="1:8" ht="15.65" customHeight="1" x14ac:dyDescent="0.35">
      <c r="A205" s="4" t="s">
        <v>15</v>
      </c>
      <c r="B205" s="4">
        <v>1691.752</v>
      </c>
      <c r="C205" s="7">
        <v>-2.1397608370702499</v>
      </c>
      <c r="D205" s="7">
        <v>-1.0497572815534</v>
      </c>
      <c r="E205" s="7">
        <v>-0.395152342749851</v>
      </c>
      <c r="F205" s="7">
        <v>0.74358974358974095</v>
      </c>
      <c r="G205" s="2" t="s">
        <v>4</v>
      </c>
      <c r="H205" s="4">
        <v>1</v>
      </c>
    </row>
    <row r="206" spans="1:8" ht="15.65" customHeight="1" x14ac:dyDescent="0.35">
      <c r="A206" s="4" t="s">
        <v>15</v>
      </c>
      <c r="B206" s="4">
        <v>1691.845</v>
      </c>
      <c r="C206" s="7">
        <v>-2.1386397608370702</v>
      </c>
      <c r="D206" s="7">
        <v>-1.03640776699029</v>
      </c>
      <c r="E206" s="7">
        <v>-0.46035674660749298</v>
      </c>
      <c r="F206" s="7">
        <v>0.76923076923076805</v>
      </c>
      <c r="G206" s="2" t="s">
        <v>4</v>
      </c>
      <c r="H206" s="4">
        <v>1</v>
      </c>
    </row>
    <row r="207" spans="1:8" ht="15.65" customHeight="1" x14ac:dyDescent="0.35">
      <c r="A207" s="4" t="s">
        <v>15</v>
      </c>
      <c r="B207" s="4">
        <v>1691.877</v>
      </c>
      <c r="C207" s="7">
        <v>-2.1375186846038901</v>
      </c>
      <c r="D207" s="7">
        <v>-1.0315533980582501</v>
      </c>
      <c r="E207" s="7">
        <v>-0.48186395835111401</v>
      </c>
      <c r="F207" s="7">
        <v>0.77777777777777601</v>
      </c>
      <c r="G207" s="2" t="s">
        <v>4</v>
      </c>
      <c r="H207" s="4">
        <v>1</v>
      </c>
    </row>
    <row r="208" spans="1:8" ht="15.65" customHeight="1" x14ac:dyDescent="0.35">
      <c r="A208" s="4" t="s">
        <v>15</v>
      </c>
      <c r="B208" s="4">
        <v>1691.9079999999999</v>
      </c>
      <c r="C208" s="7">
        <v>-2.12272047832586</v>
      </c>
      <c r="D208" s="7">
        <v>-1.0254854368932</v>
      </c>
      <c r="E208" s="7">
        <v>-0.498506443628915</v>
      </c>
      <c r="F208" s="7">
        <v>0.79487179487179505</v>
      </c>
      <c r="G208" s="2" t="s">
        <v>4</v>
      </c>
      <c r="H208" s="4">
        <v>1</v>
      </c>
    </row>
    <row r="209" spans="1:8" ht="15.65" customHeight="1" x14ac:dyDescent="0.35">
      <c r="A209" s="4" t="s">
        <v>15</v>
      </c>
      <c r="B209" s="4">
        <v>1691.9390000000001</v>
      </c>
      <c r="C209" s="7">
        <v>-2.1078475336322899</v>
      </c>
      <c r="D209" s="7">
        <v>-1.01941747572816</v>
      </c>
      <c r="E209" s="7">
        <v>-0.51506358282836895</v>
      </c>
      <c r="F209" s="7">
        <v>0.81196581196580997</v>
      </c>
      <c r="G209" s="2" t="s">
        <v>4</v>
      </c>
      <c r="H209" s="4">
        <v>1</v>
      </c>
    </row>
    <row r="210" spans="1:8" ht="15.65" customHeight="1" x14ac:dyDescent="0.35">
      <c r="A210" s="4" t="s">
        <v>15</v>
      </c>
      <c r="B210" s="4">
        <v>1692.376</v>
      </c>
      <c r="C210" s="7">
        <v>-1.6093423019432</v>
      </c>
      <c r="D210" s="7">
        <v>-0.86893203883494896</v>
      </c>
      <c r="E210" s="7">
        <v>-0.73022104634292095</v>
      </c>
      <c r="F210" s="7">
        <v>1.15384615384615</v>
      </c>
      <c r="G210" s="2" t="s">
        <v>4</v>
      </c>
      <c r="H210" s="4">
        <v>1</v>
      </c>
    </row>
    <row r="211" spans="1:8" ht="15.65" customHeight="1" x14ac:dyDescent="0.35">
      <c r="A211" s="4" t="s">
        <v>15</v>
      </c>
      <c r="B211" s="4">
        <v>1692.4069999999999</v>
      </c>
      <c r="C211" s="7">
        <v>-1.56591928251121</v>
      </c>
      <c r="D211" s="7">
        <v>-0.85800970873786098</v>
      </c>
      <c r="E211" s="7">
        <v>-0.71579755910215903</v>
      </c>
      <c r="F211" s="7">
        <v>1.16239316239316</v>
      </c>
      <c r="G211" s="2" t="s">
        <v>4</v>
      </c>
      <c r="H211" s="4">
        <v>1</v>
      </c>
    </row>
    <row r="212" spans="1:8" ht="15.65" customHeight="1" x14ac:dyDescent="0.35">
      <c r="A212" s="4" t="s">
        <v>15</v>
      </c>
      <c r="B212" s="4">
        <v>1693.623</v>
      </c>
      <c r="C212" s="7">
        <v>-0.330642750373695</v>
      </c>
      <c r="D212" s="7">
        <v>0.884708737864081</v>
      </c>
      <c r="E212" s="7">
        <v>-5.1719723478706299E-2</v>
      </c>
      <c r="F212" s="7">
        <v>-0.71794871794871895</v>
      </c>
      <c r="G212" s="2" t="s">
        <v>5</v>
      </c>
      <c r="H212" s="4">
        <v>1</v>
      </c>
    </row>
    <row r="213" spans="1:8" ht="15.65" customHeight="1" x14ac:dyDescent="0.35">
      <c r="A213" s="4" t="s">
        <v>15</v>
      </c>
      <c r="B213" s="4">
        <v>1693.654</v>
      </c>
      <c r="C213" s="7">
        <v>-0.306278026905831</v>
      </c>
      <c r="D213" s="7">
        <v>0.89563106796116898</v>
      </c>
      <c r="E213" s="7">
        <v>3.3626354868993603E-2</v>
      </c>
      <c r="F213" s="7">
        <v>-0.70940170940171099</v>
      </c>
      <c r="G213" s="2" t="s">
        <v>5</v>
      </c>
      <c r="H213" s="4">
        <v>1</v>
      </c>
    </row>
    <row r="214" spans="1:8" ht="15.65" customHeight="1" x14ac:dyDescent="0.35">
      <c r="A214" s="4" t="s">
        <v>15</v>
      </c>
      <c r="B214" s="4">
        <v>1693.6859999999999</v>
      </c>
      <c r="C214" s="7">
        <v>-0.281913303437966</v>
      </c>
      <c r="D214" s="7">
        <v>0.904126213592234</v>
      </c>
      <c r="E214" s="7">
        <v>0.121362123410429</v>
      </c>
      <c r="F214" s="7">
        <v>-0.683760683760684</v>
      </c>
      <c r="G214" s="2" t="s">
        <v>5</v>
      </c>
      <c r="H214" s="4">
        <v>1</v>
      </c>
    </row>
    <row r="215" spans="1:8" ht="15.65" customHeight="1" x14ac:dyDescent="0.35">
      <c r="A215" s="4" t="s">
        <v>15</v>
      </c>
      <c r="B215" s="4">
        <v>1693.7170000000001</v>
      </c>
      <c r="C215" s="7">
        <v>-0.25754857997010699</v>
      </c>
      <c r="D215" s="7">
        <v>0.913834951456311</v>
      </c>
      <c r="E215" s="7">
        <v>0.20909789195186501</v>
      </c>
      <c r="F215" s="7">
        <v>-0.64957264957265004</v>
      </c>
      <c r="G215" s="2" t="s">
        <v>5</v>
      </c>
      <c r="H215" s="4">
        <v>1</v>
      </c>
    </row>
    <row r="216" spans="1:8" ht="15.65" customHeight="1" x14ac:dyDescent="0.35">
      <c r="A216" s="4" t="s">
        <v>15</v>
      </c>
      <c r="B216" s="4">
        <v>1694.84</v>
      </c>
      <c r="C216" s="7">
        <v>-0.61442451420029898</v>
      </c>
      <c r="D216" s="7">
        <v>0.77427184466019605</v>
      </c>
      <c r="E216" s="7">
        <v>-0.49082529657762197</v>
      </c>
      <c r="F216" s="7">
        <v>0.79487179487179505</v>
      </c>
      <c r="G216" s="2" t="s">
        <v>7</v>
      </c>
      <c r="H216" s="4">
        <v>0</v>
      </c>
    </row>
    <row r="217" spans="1:8" ht="15.65" customHeight="1" x14ac:dyDescent="0.35">
      <c r="A217" s="4" t="s">
        <v>15</v>
      </c>
      <c r="B217" s="4">
        <v>1694.8710000000001</v>
      </c>
      <c r="C217" s="7">
        <v>-0.61651718983557702</v>
      </c>
      <c r="D217" s="7">
        <v>0.81067961165048896</v>
      </c>
      <c r="E217" s="7">
        <v>-0.482888111291286</v>
      </c>
      <c r="F217" s="7">
        <v>0.80341880341880201</v>
      </c>
      <c r="G217" s="2" t="s">
        <v>7</v>
      </c>
      <c r="H217" s="4">
        <v>0</v>
      </c>
    </row>
    <row r="218" spans="1:8" ht="15.65" customHeight="1" x14ac:dyDescent="0.35">
      <c r="A218" s="4" t="s">
        <v>15</v>
      </c>
      <c r="B218" s="4">
        <v>1694.902</v>
      </c>
      <c r="C218" s="7">
        <v>-0.61756352765321598</v>
      </c>
      <c r="D218" s="7">
        <v>0.79611650485437202</v>
      </c>
      <c r="E218" s="7">
        <v>-0.47017154561747898</v>
      </c>
      <c r="F218" s="7">
        <v>0.81196581196580997</v>
      </c>
      <c r="G218" s="2" t="s">
        <v>7</v>
      </c>
      <c r="H218" s="4">
        <v>0</v>
      </c>
    </row>
    <row r="219" spans="1:8" ht="15.65" customHeight="1" x14ac:dyDescent="0.35">
      <c r="A219" s="4" t="s">
        <v>15</v>
      </c>
      <c r="B219" s="4">
        <v>1694.933</v>
      </c>
      <c r="C219" s="7">
        <v>-0.61838565022421499</v>
      </c>
      <c r="D219" s="7">
        <v>0.77427184466019605</v>
      </c>
      <c r="E219" s="7">
        <v>-0.45668686523854202</v>
      </c>
      <c r="F219" s="7">
        <v>0.81196581196580997</v>
      </c>
      <c r="G219" s="2" t="s">
        <v>7</v>
      </c>
      <c r="H219" s="4">
        <v>0</v>
      </c>
    </row>
    <row r="220" spans="1:8" ht="15.65" customHeight="1" x14ac:dyDescent="0.35">
      <c r="A220" s="4" t="s">
        <v>15</v>
      </c>
      <c r="B220" s="4">
        <v>1694.9639999999999</v>
      </c>
      <c r="C220" s="7">
        <v>-0.61928251121076205</v>
      </c>
      <c r="D220" s="7">
        <v>0.75242718446602097</v>
      </c>
      <c r="E220" s="7">
        <v>-0.443202184859606</v>
      </c>
      <c r="F220" s="7">
        <v>0.82051282051281704</v>
      </c>
      <c r="G220" s="2" t="s">
        <v>7</v>
      </c>
      <c r="H220" s="4">
        <v>0</v>
      </c>
    </row>
    <row r="221" spans="1:8" ht="15.65" customHeight="1" x14ac:dyDescent="0.35">
      <c r="A221" s="4" t="s">
        <v>15</v>
      </c>
      <c r="B221" s="4">
        <v>1694.9949999999999</v>
      </c>
      <c r="C221" s="7">
        <v>-0.62010463378176595</v>
      </c>
      <c r="D221" s="7">
        <v>0.730582524271845</v>
      </c>
      <c r="E221" s="7">
        <v>-0.42971750448066898</v>
      </c>
      <c r="F221" s="7">
        <v>0.829059829059829</v>
      </c>
      <c r="G221" s="2" t="s">
        <v>7</v>
      </c>
      <c r="H221" s="4">
        <v>0</v>
      </c>
    </row>
    <row r="222" spans="1:8" ht="15.65" customHeight="1" x14ac:dyDescent="0.35">
      <c r="A222" s="4" t="s">
        <v>15</v>
      </c>
      <c r="B222" s="4">
        <v>1695.027</v>
      </c>
      <c r="C222" s="7">
        <v>-0.61860986547085495</v>
      </c>
      <c r="D222" s="7">
        <v>0.68932038834951603</v>
      </c>
      <c r="E222" s="7">
        <v>-0.41887855253051098</v>
      </c>
      <c r="F222" s="7">
        <v>0.82051282051281704</v>
      </c>
      <c r="G222" s="2" t="s">
        <v>7</v>
      </c>
      <c r="H222" s="4">
        <v>0</v>
      </c>
    </row>
    <row r="223" spans="1:8" ht="15.65" customHeight="1" x14ac:dyDescent="0.35">
      <c r="A223" s="4" t="s">
        <v>15</v>
      </c>
      <c r="B223" s="4">
        <v>1695.058</v>
      </c>
      <c r="C223" s="7">
        <v>-0.61674140508221298</v>
      </c>
      <c r="D223" s="7">
        <v>0.64320388349514701</v>
      </c>
      <c r="E223" s="7">
        <v>-0.40855167705043999</v>
      </c>
      <c r="F223" s="7">
        <v>0.82051282051281704</v>
      </c>
      <c r="G223" s="2" t="s">
        <v>7</v>
      </c>
      <c r="H223" s="4">
        <v>0</v>
      </c>
    </row>
    <row r="224" spans="1:8" ht="15.65" customHeight="1" x14ac:dyDescent="0.35">
      <c r="A224" s="4" t="s">
        <v>15</v>
      </c>
      <c r="B224" s="4">
        <v>1695.0889999999999</v>
      </c>
      <c r="C224" s="7">
        <v>-0.61487294469357501</v>
      </c>
      <c r="D224" s="7">
        <v>0.59830097087378897</v>
      </c>
      <c r="E224" s="7">
        <v>-0.39822480157036799</v>
      </c>
      <c r="F224" s="7">
        <v>0.81196581196580997</v>
      </c>
      <c r="G224" s="2" t="s">
        <v>7</v>
      </c>
      <c r="H224" s="4">
        <v>0</v>
      </c>
    </row>
    <row r="225" spans="1:8" ht="15.65" customHeight="1" x14ac:dyDescent="0.35">
      <c r="A225" s="4" t="s">
        <v>15</v>
      </c>
      <c r="B225" s="4">
        <v>1695.12</v>
      </c>
      <c r="C225" s="7">
        <v>-0.61292974588938898</v>
      </c>
      <c r="D225" s="7">
        <v>0.55218446601941995</v>
      </c>
      <c r="E225" s="7">
        <v>-0.387897926090296</v>
      </c>
      <c r="F225" s="7">
        <v>0.79487179487179505</v>
      </c>
      <c r="G225" s="2" t="s">
        <v>7</v>
      </c>
      <c r="H225" s="4">
        <v>0</v>
      </c>
    </row>
    <row r="226" spans="1:8" ht="15.65" customHeight="1" x14ac:dyDescent="0.35">
      <c r="A226" s="4" t="s">
        <v>15</v>
      </c>
      <c r="B226" s="4">
        <v>1695.1510000000001</v>
      </c>
      <c r="C226" s="7">
        <v>-0.59215246636771302</v>
      </c>
      <c r="D226" s="7">
        <v>0.48786407766990397</v>
      </c>
      <c r="E226" s="7">
        <v>-0.38721515746351498</v>
      </c>
      <c r="F226" s="7">
        <v>0.75213675213674902</v>
      </c>
      <c r="G226" s="2" t="s">
        <v>7</v>
      </c>
      <c r="H226" s="4">
        <v>0</v>
      </c>
    </row>
    <row r="227" spans="1:8" ht="15.65" customHeight="1" x14ac:dyDescent="0.35">
      <c r="A227" s="4" t="s">
        <v>15</v>
      </c>
      <c r="B227" s="4">
        <v>1695.183</v>
      </c>
      <c r="C227" s="7">
        <v>-0.56793721973094502</v>
      </c>
      <c r="D227" s="7">
        <v>0.41990291262135898</v>
      </c>
      <c r="E227" s="7">
        <v>-0.38823931040368698</v>
      </c>
      <c r="F227" s="7">
        <v>0.683760683760681</v>
      </c>
      <c r="G227" s="2" t="s">
        <v>7</v>
      </c>
      <c r="H227" s="4">
        <v>0</v>
      </c>
    </row>
    <row r="228" spans="1:8" ht="15.65" customHeight="1" x14ac:dyDescent="0.35">
      <c r="A228" s="4" t="s">
        <v>15</v>
      </c>
      <c r="B228" s="4">
        <v>1695.2139999999999</v>
      </c>
      <c r="C228" s="7">
        <v>-0.54372197309417303</v>
      </c>
      <c r="D228" s="7">
        <v>0.35194174757281899</v>
      </c>
      <c r="E228" s="7">
        <v>-0.38934880942220701</v>
      </c>
      <c r="F228" s="7">
        <v>0.62393162393162405</v>
      </c>
      <c r="G228" s="2" t="s">
        <v>7</v>
      </c>
      <c r="H228" s="4">
        <v>0</v>
      </c>
    </row>
    <row r="229" spans="1:8" ht="15.65" customHeight="1" x14ac:dyDescent="0.35">
      <c r="A229" s="4" t="s">
        <v>15</v>
      </c>
      <c r="B229" s="4">
        <v>1695.2449999999999</v>
      </c>
      <c r="C229" s="7">
        <v>-0.51950672645740104</v>
      </c>
      <c r="D229" s="7">
        <v>0.28276699029126301</v>
      </c>
      <c r="E229" s="7">
        <v>-0.39037296236237901</v>
      </c>
      <c r="F229" s="7">
        <v>0.55555555555555503</v>
      </c>
      <c r="G229" s="2" t="s">
        <v>7</v>
      </c>
      <c r="H229" s="4">
        <v>0</v>
      </c>
    </row>
    <row r="230" spans="1:8" ht="15.65" customHeight="1" x14ac:dyDescent="0.35">
      <c r="A230" s="4" t="s">
        <v>15</v>
      </c>
      <c r="B230" s="4">
        <v>1695.2760000000001</v>
      </c>
      <c r="C230" s="7">
        <v>-0.48213751868460503</v>
      </c>
      <c r="D230" s="7">
        <v>0.23422330097087601</v>
      </c>
      <c r="E230" s="7">
        <v>-0.39779807117862898</v>
      </c>
      <c r="F230" s="7">
        <v>0.47863247863247499</v>
      </c>
      <c r="G230" s="2" t="s">
        <v>7</v>
      </c>
      <c r="H230" s="4">
        <v>0</v>
      </c>
    </row>
    <row r="231" spans="1:8" ht="15.65" customHeight="1" x14ac:dyDescent="0.35">
      <c r="A231" s="4" t="s">
        <v>15</v>
      </c>
      <c r="B231" s="4">
        <v>1695.307</v>
      </c>
      <c r="C231" s="7">
        <v>-0.44215246636771299</v>
      </c>
      <c r="D231" s="7">
        <v>0.18810679611650599</v>
      </c>
      <c r="E231" s="7">
        <v>-0.40633267901339898</v>
      </c>
      <c r="F231" s="7">
        <v>0.39316239316239199</v>
      </c>
      <c r="G231" s="2" t="s">
        <v>7</v>
      </c>
      <c r="H231" s="4">
        <v>0</v>
      </c>
    </row>
    <row r="232" spans="1:8" ht="15.65" customHeight="1" x14ac:dyDescent="0.35">
      <c r="A232" s="4" t="s">
        <v>15</v>
      </c>
      <c r="B232" s="4">
        <v>1695.3389999999999</v>
      </c>
      <c r="C232" s="7">
        <v>-0.40224215246636802</v>
      </c>
      <c r="D232" s="7">
        <v>0.14320388349514801</v>
      </c>
      <c r="E232" s="7">
        <v>-0.41486728684816898</v>
      </c>
      <c r="F232" s="7">
        <v>0.30769230769230799</v>
      </c>
      <c r="G232" s="2" t="s">
        <v>7</v>
      </c>
      <c r="H232" s="4">
        <v>0</v>
      </c>
    </row>
    <row r="233" spans="1:8" ht="15.65" customHeight="1" x14ac:dyDescent="0.35">
      <c r="A233" s="4" t="s">
        <v>15</v>
      </c>
      <c r="B233" s="4">
        <v>1695.37</v>
      </c>
      <c r="C233" s="7">
        <v>-0.36225710014947998</v>
      </c>
      <c r="D233" s="7">
        <v>9.7087378640779001E-2</v>
      </c>
      <c r="E233" s="7">
        <v>-0.42348724076128702</v>
      </c>
      <c r="F233" s="7">
        <v>0.23076923076922801</v>
      </c>
      <c r="G233" s="2" t="s">
        <v>7</v>
      </c>
      <c r="H233" s="4">
        <v>0</v>
      </c>
    </row>
    <row r="234" spans="1:8" ht="15.65" customHeight="1" x14ac:dyDescent="0.35">
      <c r="A234" s="4" t="s">
        <v>15</v>
      </c>
      <c r="B234" s="4">
        <v>1695.4010000000001</v>
      </c>
      <c r="C234" s="7">
        <v>-0.32421524663677298</v>
      </c>
      <c r="D234" s="7">
        <v>8.6165048543691197E-2</v>
      </c>
      <c r="E234" s="7">
        <v>-0.43040027310745099</v>
      </c>
      <c r="F234" s="7">
        <v>0.16239316239316001</v>
      </c>
      <c r="G234" s="2" t="s">
        <v>7</v>
      </c>
      <c r="H234" s="4">
        <v>0</v>
      </c>
    </row>
    <row r="235" spans="1:8" ht="15.65" customHeight="1" x14ac:dyDescent="0.35">
      <c r="A235" s="4" t="s">
        <v>15</v>
      </c>
      <c r="B235" s="4">
        <v>1695.432</v>
      </c>
      <c r="C235" s="7">
        <v>-0.28662182361734201</v>
      </c>
      <c r="D235" s="7">
        <v>8.3737864077673099E-2</v>
      </c>
      <c r="E235" s="7">
        <v>-0.43697192114022398</v>
      </c>
      <c r="F235" s="7">
        <v>9.4017094017091296E-2</v>
      </c>
      <c r="G235" s="2" t="s">
        <v>7</v>
      </c>
      <c r="H235" s="4">
        <v>0</v>
      </c>
    </row>
    <row r="236" spans="1:8" ht="15.65" customHeight="1" x14ac:dyDescent="0.35">
      <c r="A236" s="4" t="s">
        <v>15</v>
      </c>
      <c r="B236" s="4">
        <v>1695.463</v>
      </c>
      <c r="C236" s="7">
        <v>-0.24895366218236301</v>
      </c>
      <c r="D236" s="7">
        <v>8.0097087378643794E-2</v>
      </c>
      <c r="E236" s="7">
        <v>-0.44362891525134401</v>
      </c>
      <c r="F236" s="7">
        <v>3.4188034188034198E-2</v>
      </c>
      <c r="G236" s="2" t="s">
        <v>7</v>
      </c>
      <c r="H236" s="4">
        <v>0</v>
      </c>
    </row>
    <row r="237" spans="1:8" ht="15.65" customHeight="1" x14ac:dyDescent="0.35">
      <c r="A237" s="4" t="s">
        <v>15</v>
      </c>
      <c r="B237" s="4">
        <v>1695.4949999999999</v>
      </c>
      <c r="C237" s="7">
        <v>-0.211285500747384</v>
      </c>
      <c r="D237" s="7">
        <v>7.64563106796146E-2</v>
      </c>
      <c r="E237" s="7">
        <v>-0.45020056328411701</v>
      </c>
      <c r="F237" s="7">
        <v>-3.4188034188034198E-2</v>
      </c>
      <c r="G237" s="2" t="s">
        <v>7</v>
      </c>
      <c r="H237" s="4">
        <v>0</v>
      </c>
    </row>
    <row r="238" spans="1:8" ht="15.65" customHeight="1" x14ac:dyDescent="0.35">
      <c r="A238" s="4" t="s">
        <v>15</v>
      </c>
      <c r="B238" s="4">
        <v>1696.3679999999999</v>
      </c>
      <c r="C238" s="7">
        <v>-0.47399103139013798</v>
      </c>
      <c r="D238" s="7">
        <v>0.86650485436893498</v>
      </c>
      <c r="E238" s="7">
        <v>0.82316292566356597</v>
      </c>
      <c r="F238" s="7">
        <v>-2.0085470085470098</v>
      </c>
      <c r="G238" s="2" t="s">
        <v>7</v>
      </c>
      <c r="H238" s="4">
        <v>1</v>
      </c>
    </row>
    <row r="239" spans="1:8" ht="15.65" customHeight="1" x14ac:dyDescent="0.35">
      <c r="A239" s="4" t="s">
        <v>15</v>
      </c>
      <c r="B239" s="4">
        <v>1696.3989999999999</v>
      </c>
      <c r="C239" s="7">
        <v>-0.48736920777279602</v>
      </c>
      <c r="D239" s="7">
        <v>0.85194174757281804</v>
      </c>
      <c r="E239" s="7">
        <v>0.81411624135870897</v>
      </c>
      <c r="F239" s="7">
        <v>-1.8803418803418801</v>
      </c>
      <c r="G239" s="2" t="s">
        <v>7</v>
      </c>
      <c r="H239" s="4">
        <v>1</v>
      </c>
    </row>
    <row r="240" spans="1:8" ht="15.65" customHeight="1" x14ac:dyDescent="0.35">
      <c r="A240" s="4" t="s">
        <v>15</v>
      </c>
      <c r="B240" s="4">
        <v>1696.43</v>
      </c>
      <c r="C240" s="7">
        <v>-0.497010463378179</v>
      </c>
      <c r="D240" s="7">
        <v>0.83859223300971197</v>
      </c>
      <c r="E240" s="7">
        <v>0.79124349236152602</v>
      </c>
      <c r="F240" s="7">
        <v>-1.73504273504274</v>
      </c>
      <c r="G240" s="2" t="s">
        <v>7</v>
      </c>
      <c r="H240" s="4">
        <v>1</v>
      </c>
    </row>
    <row r="241" spans="1:8" ht="15.65" customHeight="1" x14ac:dyDescent="0.35">
      <c r="A241" s="4" t="s">
        <v>15</v>
      </c>
      <c r="B241" s="4">
        <v>1696.461</v>
      </c>
      <c r="C241" s="7">
        <v>-0.50665171898355699</v>
      </c>
      <c r="D241" s="7">
        <v>0.826456310679613</v>
      </c>
      <c r="E241" s="7">
        <v>0.76845608944268995</v>
      </c>
      <c r="F241" s="7">
        <v>-1.58119658119658</v>
      </c>
      <c r="G241" s="2" t="s">
        <v>7</v>
      </c>
      <c r="H241" s="4">
        <v>1</v>
      </c>
    </row>
    <row r="242" spans="1:8" ht="15.65" customHeight="1" x14ac:dyDescent="0.35">
      <c r="A242" s="4" t="s">
        <v>15</v>
      </c>
      <c r="B242" s="4">
        <v>1696.4929999999999</v>
      </c>
      <c r="C242" s="7">
        <v>-0.51636771300448403</v>
      </c>
      <c r="D242" s="7">
        <v>0.81310679611650705</v>
      </c>
      <c r="E242" s="7">
        <v>0.745583340445507</v>
      </c>
      <c r="F242" s="7">
        <v>-1.4358974358974399</v>
      </c>
      <c r="G242" s="2" t="s">
        <v>7</v>
      </c>
      <c r="H242" s="4">
        <v>1</v>
      </c>
    </row>
    <row r="243" spans="1:8" ht="15.65" customHeight="1" x14ac:dyDescent="0.35">
      <c r="A243" s="4" t="s">
        <v>15</v>
      </c>
      <c r="B243" s="4">
        <v>1696.5239999999999</v>
      </c>
      <c r="C243" s="7">
        <v>-0.51913303437967295</v>
      </c>
      <c r="D243" s="7">
        <v>0.80825242718446699</v>
      </c>
      <c r="E243" s="7">
        <v>0.70555602970043496</v>
      </c>
      <c r="F243" s="7">
        <v>-1.26495726495727</v>
      </c>
      <c r="G243" s="2" t="s">
        <v>7</v>
      </c>
      <c r="H243" s="4">
        <v>1</v>
      </c>
    </row>
    <row r="244" spans="1:8" ht="15.65" customHeight="1" x14ac:dyDescent="0.35">
      <c r="A244" s="4" t="s">
        <v>15</v>
      </c>
      <c r="B244" s="4">
        <v>1696.5550000000001</v>
      </c>
      <c r="C244" s="7">
        <v>-0.51980568011958495</v>
      </c>
      <c r="D244" s="7">
        <v>0.80461165048543704</v>
      </c>
      <c r="E244" s="7">
        <v>0.66006656994111101</v>
      </c>
      <c r="F244" s="7">
        <v>-1.07692307692308</v>
      </c>
      <c r="G244" s="2" t="s">
        <v>7</v>
      </c>
      <c r="H244" s="4">
        <v>1</v>
      </c>
    </row>
    <row r="245" spans="1:8" ht="15.65" customHeight="1" x14ac:dyDescent="0.35">
      <c r="A245" s="4" t="s">
        <v>15</v>
      </c>
      <c r="B245" s="4">
        <v>1696.586</v>
      </c>
      <c r="C245" s="7">
        <v>-0.52040358744394799</v>
      </c>
      <c r="D245" s="7">
        <v>0.80218446601941895</v>
      </c>
      <c r="E245" s="7">
        <v>0.61466245626013505</v>
      </c>
      <c r="F245" s="7">
        <v>-0.89743589743589702</v>
      </c>
      <c r="G245" s="2" t="s">
        <v>7</v>
      </c>
      <c r="H245" s="4">
        <v>0</v>
      </c>
    </row>
    <row r="246" spans="1:8" ht="15.65" customHeight="1" x14ac:dyDescent="0.35">
      <c r="A246" s="4" t="s">
        <v>15</v>
      </c>
      <c r="B246" s="4">
        <v>1696.617</v>
      </c>
      <c r="C246" s="7">
        <v>-0.52107623318385898</v>
      </c>
      <c r="D246" s="7">
        <v>0.79975728155340098</v>
      </c>
      <c r="E246" s="7">
        <v>0.56925834257915797</v>
      </c>
      <c r="F246" s="7">
        <v>-0.70940170940171099</v>
      </c>
      <c r="G246" s="2" t="s">
        <v>7</v>
      </c>
      <c r="H246" s="4">
        <v>0</v>
      </c>
    </row>
    <row r="247" spans="1:8" ht="15.65" customHeight="1" x14ac:dyDescent="0.35">
      <c r="A247" s="4" t="s">
        <v>15</v>
      </c>
      <c r="B247" s="4">
        <v>1696.6479999999999</v>
      </c>
      <c r="C247" s="7">
        <v>-0.50949177877429097</v>
      </c>
      <c r="D247" s="7">
        <v>0.80097087378640797</v>
      </c>
      <c r="E247" s="7">
        <v>0.50755312793377105</v>
      </c>
      <c r="F247" s="7">
        <v>-0.52991452991453203</v>
      </c>
      <c r="G247" s="2" t="s">
        <v>7</v>
      </c>
      <c r="H247" s="4">
        <v>0</v>
      </c>
    </row>
    <row r="248" spans="1:8" ht="15.65" customHeight="1" x14ac:dyDescent="0.35">
      <c r="A248" s="4" t="s">
        <v>15</v>
      </c>
      <c r="B248" s="4">
        <v>1696.68</v>
      </c>
      <c r="C248" s="7">
        <v>-0.493871449925262</v>
      </c>
      <c r="D248" s="7">
        <v>0.80461165048543704</v>
      </c>
      <c r="E248" s="7">
        <v>0.44047111035247899</v>
      </c>
      <c r="F248" s="7">
        <v>-0.341880341880342</v>
      </c>
      <c r="G248" s="2" t="s">
        <v>7</v>
      </c>
      <c r="H248" s="4">
        <v>0</v>
      </c>
    </row>
    <row r="249" spans="1:8" ht="15.65" customHeight="1" x14ac:dyDescent="0.35">
      <c r="A249" s="4" t="s">
        <v>15</v>
      </c>
      <c r="B249" s="4">
        <v>1696.711</v>
      </c>
      <c r="C249" s="7">
        <v>-0.47825112107623302</v>
      </c>
      <c r="D249" s="7">
        <v>0.80825242718446699</v>
      </c>
      <c r="E249" s="7">
        <v>0.37338909277118698</v>
      </c>
      <c r="F249" s="7">
        <v>-0.16239316239316301</v>
      </c>
      <c r="G249" s="2" t="s">
        <v>7</v>
      </c>
      <c r="H249" s="4">
        <v>1</v>
      </c>
    </row>
    <row r="250" spans="1:8" ht="15.65" customHeight="1" x14ac:dyDescent="0.35">
      <c r="A250" s="4" t="s">
        <v>15</v>
      </c>
      <c r="B250" s="4">
        <v>1696.742</v>
      </c>
      <c r="C250" s="7">
        <v>-0.46263079222720499</v>
      </c>
      <c r="D250" s="7">
        <v>0.81189320388349595</v>
      </c>
      <c r="E250" s="7">
        <v>0.30630707518989497</v>
      </c>
      <c r="F250" s="7">
        <v>1.7094017094015201E-2</v>
      </c>
      <c r="G250" s="2" t="s">
        <v>7</v>
      </c>
      <c r="H250" s="4">
        <v>1</v>
      </c>
    </row>
    <row r="251" spans="1:8" ht="15.65" customHeight="1" x14ac:dyDescent="0.35">
      <c r="A251" s="4" t="s">
        <v>15</v>
      </c>
      <c r="B251" s="4">
        <v>1696.7729999999999</v>
      </c>
      <c r="C251" s="7">
        <v>-0.442974588938716</v>
      </c>
      <c r="D251" s="7">
        <v>0.80825242718446699</v>
      </c>
      <c r="E251" s="7">
        <v>0.25518477425962299</v>
      </c>
      <c r="F251" s="7">
        <v>0.13675213675213699</v>
      </c>
      <c r="G251" s="2" t="s">
        <v>7</v>
      </c>
      <c r="H251" s="4">
        <v>1</v>
      </c>
    </row>
    <row r="252" spans="1:8" ht="15.65" customHeight="1" x14ac:dyDescent="0.35">
      <c r="A252" s="4" t="s">
        <v>15</v>
      </c>
      <c r="B252" s="4">
        <v>1696.8040000000001</v>
      </c>
      <c r="C252" s="7">
        <v>-0.42182361733931301</v>
      </c>
      <c r="D252" s="7">
        <v>0.80097087378640797</v>
      </c>
      <c r="E252" s="7">
        <v>0.20943927626525599</v>
      </c>
      <c r="F252" s="7">
        <v>0.23931623931623999</v>
      </c>
      <c r="G252" s="2" t="s">
        <v>7</v>
      </c>
      <c r="H252" s="4">
        <v>1</v>
      </c>
    </row>
    <row r="253" spans="1:8" ht="15.65" customHeight="1" x14ac:dyDescent="0.35">
      <c r="A253" s="4" t="s">
        <v>15</v>
      </c>
      <c r="B253" s="4">
        <v>1696.836</v>
      </c>
      <c r="C253" s="7">
        <v>-0.40067264573991002</v>
      </c>
      <c r="D253" s="7">
        <v>0.79490291262136104</v>
      </c>
      <c r="E253" s="7">
        <v>0.16369377827088799</v>
      </c>
      <c r="F253" s="7">
        <v>0.33333333333333098</v>
      </c>
      <c r="G253" s="2" t="s">
        <v>7</v>
      </c>
      <c r="H253" s="4">
        <v>1</v>
      </c>
    </row>
    <row r="254" spans="1:8" ht="15.65" customHeight="1" x14ac:dyDescent="0.35">
      <c r="A254" s="4" t="s">
        <v>15</v>
      </c>
      <c r="B254" s="4">
        <v>1696.867</v>
      </c>
      <c r="C254" s="7">
        <v>-0.37959641255605397</v>
      </c>
      <c r="D254" s="7">
        <v>0.78762135922330201</v>
      </c>
      <c r="E254" s="7">
        <v>0.11786293419817399</v>
      </c>
      <c r="F254" s="7">
        <v>0.427350427350426</v>
      </c>
      <c r="G254" s="2" t="s">
        <v>7</v>
      </c>
      <c r="H254" s="4">
        <v>0</v>
      </c>
    </row>
    <row r="255" spans="1:8" ht="15.65" customHeight="1" x14ac:dyDescent="0.35">
      <c r="A255" s="4" t="s">
        <v>15</v>
      </c>
      <c r="B255" s="4">
        <v>1696.8979999999999</v>
      </c>
      <c r="C255" s="7">
        <v>-0.36195814648729602</v>
      </c>
      <c r="D255" s="7">
        <v>0.76699029126213802</v>
      </c>
      <c r="E255" s="7">
        <v>9.8489374413245706E-2</v>
      </c>
      <c r="F255" s="7">
        <v>0.47008547008546803</v>
      </c>
      <c r="G255" s="2" t="s">
        <v>7</v>
      </c>
      <c r="H255" s="4">
        <v>0</v>
      </c>
    </row>
    <row r="256" spans="1:8" ht="15.65" customHeight="1" x14ac:dyDescent="0.35">
      <c r="A256" s="4" t="s">
        <v>15</v>
      </c>
      <c r="B256" s="4">
        <v>1696.9290000000001</v>
      </c>
      <c r="C256" s="7">
        <v>-0.34559043348281199</v>
      </c>
      <c r="D256" s="7">
        <v>0.740291262135926</v>
      </c>
      <c r="E256" s="7">
        <v>8.8418537168216904E-2</v>
      </c>
      <c r="F256" s="7">
        <v>0.487179487179487</v>
      </c>
      <c r="G256" s="2" t="s">
        <v>7</v>
      </c>
      <c r="H256" s="4">
        <v>0</v>
      </c>
    </row>
    <row r="257" spans="1:8" ht="15.65" customHeight="1" x14ac:dyDescent="0.35">
      <c r="A257" s="4" t="s">
        <v>15</v>
      </c>
      <c r="B257" s="4">
        <v>1696.96</v>
      </c>
      <c r="C257" s="7">
        <v>-0.32914798206278001</v>
      </c>
      <c r="D257" s="7">
        <v>0.71359223300970998</v>
      </c>
      <c r="E257" s="7">
        <v>7.8262353844840704E-2</v>
      </c>
      <c r="F257" s="7">
        <v>0.50427350427350204</v>
      </c>
      <c r="G257" s="2" t="s">
        <v>7</v>
      </c>
      <c r="H257" s="4">
        <v>0</v>
      </c>
    </row>
    <row r="258" spans="1:8" ht="15.65" customHeight="1" x14ac:dyDescent="0.35">
      <c r="A258" s="4" t="s">
        <v>15</v>
      </c>
      <c r="B258" s="4">
        <v>1696.992</v>
      </c>
      <c r="C258" s="7">
        <v>-0.31278026905829598</v>
      </c>
      <c r="D258" s="7">
        <v>0.68810679611650505</v>
      </c>
      <c r="E258" s="7">
        <v>6.8191516599812194E-2</v>
      </c>
      <c r="F258" s="7">
        <v>0.52136752136752096</v>
      </c>
      <c r="G258" s="2" t="s">
        <v>7</v>
      </c>
      <c r="H258" s="4">
        <v>0</v>
      </c>
    </row>
    <row r="259" spans="1:8" ht="15.65" customHeight="1" x14ac:dyDescent="0.35">
      <c r="A259" s="4" t="s">
        <v>15</v>
      </c>
      <c r="B259" s="4">
        <v>1697.0229999999999</v>
      </c>
      <c r="C259" s="7">
        <v>-0.29828101644245503</v>
      </c>
      <c r="D259" s="7">
        <v>0.65169902912621702</v>
      </c>
      <c r="E259" s="7">
        <v>6.2046598958777899E-2</v>
      </c>
      <c r="F259" s="7">
        <v>0.53846153846153599</v>
      </c>
      <c r="G259" s="2" t="s">
        <v>7</v>
      </c>
      <c r="H259" s="4">
        <v>0</v>
      </c>
    </row>
    <row r="260" spans="1:8" ht="15.65" customHeight="1" x14ac:dyDescent="0.35">
      <c r="A260" s="4" t="s">
        <v>15</v>
      </c>
      <c r="B260" s="4">
        <v>1697.0540000000001</v>
      </c>
      <c r="C260" s="7">
        <v>-0.28437967115097201</v>
      </c>
      <c r="D260" s="7">
        <v>0.61165048543689504</v>
      </c>
      <c r="E260" s="7">
        <v>5.7267218571306601E-2</v>
      </c>
      <c r="F260" s="7">
        <v>0.55555555555555503</v>
      </c>
      <c r="G260" s="2" t="s">
        <v>7</v>
      </c>
      <c r="H260" s="4">
        <v>1</v>
      </c>
    </row>
    <row r="261" spans="1:8" ht="15.65" customHeight="1" x14ac:dyDescent="0.35">
      <c r="A261" s="4" t="s">
        <v>15</v>
      </c>
      <c r="B261" s="4">
        <v>1697.085</v>
      </c>
      <c r="C261" s="7">
        <v>-0.270553064275038</v>
      </c>
      <c r="D261" s="7">
        <v>0.57160194174757295</v>
      </c>
      <c r="E261" s="7">
        <v>5.2573184262183097E-2</v>
      </c>
      <c r="F261" s="7">
        <v>0.57264957264956995</v>
      </c>
      <c r="G261" s="2" t="s">
        <v>7</v>
      </c>
      <c r="H261" s="4">
        <v>1</v>
      </c>
    </row>
    <row r="262" spans="1:8" ht="15.65" customHeight="1" x14ac:dyDescent="0.35">
      <c r="A262" s="4" t="s">
        <v>15</v>
      </c>
      <c r="B262" s="4">
        <v>1697.116</v>
      </c>
      <c r="C262" s="7">
        <v>-0.25665171898355998</v>
      </c>
      <c r="D262" s="7">
        <v>0.53155339805825497</v>
      </c>
      <c r="E262" s="7">
        <v>4.7793803874711903E-2</v>
      </c>
      <c r="F262" s="7">
        <v>0.58974358974358898</v>
      </c>
      <c r="G262" s="2" t="s">
        <v>7</v>
      </c>
      <c r="H262" s="4">
        <v>1</v>
      </c>
    </row>
    <row r="263" spans="1:8" ht="15.65" customHeight="1" x14ac:dyDescent="0.35">
      <c r="A263" s="4" t="s">
        <v>15</v>
      </c>
      <c r="B263" s="4">
        <v>1697.1469999999999</v>
      </c>
      <c r="C263" s="7">
        <v>-0.24633781763826501</v>
      </c>
      <c r="D263" s="7">
        <v>0.47330097087378697</v>
      </c>
      <c r="E263" s="7">
        <v>3.3455662712298301E-2</v>
      </c>
      <c r="F263" s="7">
        <v>0.60683760683760501</v>
      </c>
      <c r="G263" s="2" t="s">
        <v>7</v>
      </c>
      <c r="H263" s="4">
        <v>1</v>
      </c>
    </row>
    <row r="264" spans="1:8" ht="15.65" customHeight="1" x14ac:dyDescent="0.35">
      <c r="A264" s="4" t="s">
        <v>15</v>
      </c>
      <c r="B264" s="4">
        <v>1697.1790000000001</v>
      </c>
      <c r="C264" s="7">
        <v>-0.23729446935724999</v>
      </c>
      <c r="D264" s="7">
        <v>0.40776699029126501</v>
      </c>
      <c r="E264" s="7">
        <v>1.5362294102586001E-2</v>
      </c>
      <c r="F264" s="7">
        <v>0.62393162393162405</v>
      </c>
      <c r="G264" s="2" t="s">
        <v>7</v>
      </c>
      <c r="H264" s="4">
        <v>1</v>
      </c>
    </row>
    <row r="265" spans="1:8" ht="15.65" customHeight="1" x14ac:dyDescent="0.35">
      <c r="A265" s="4" t="s">
        <v>15</v>
      </c>
      <c r="B265" s="4">
        <v>1697.21</v>
      </c>
      <c r="C265" s="7">
        <v>-0.228325859491779</v>
      </c>
      <c r="D265" s="7">
        <v>0.341019417475731</v>
      </c>
      <c r="E265" s="7">
        <v>-2.6457284287785998E-3</v>
      </c>
      <c r="F265" s="7">
        <v>0.64102564102563897</v>
      </c>
      <c r="G265" s="2" t="s">
        <v>7</v>
      </c>
      <c r="H265" s="4">
        <v>1</v>
      </c>
    </row>
    <row r="266" spans="1:8" ht="15.65" customHeight="1" x14ac:dyDescent="0.35">
      <c r="A266" s="4" t="s">
        <v>15</v>
      </c>
      <c r="B266" s="4">
        <v>1697.241</v>
      </c>
      <c r="C266" s="7">
        <v>-0.219282511210764</v>
      </c>
      <c r="D266" s="7">
        <v>0.27548543689320398</v>
      </c>
      <c r="E266" s="7">
        <v>-2.0739097038491298E-2</v>
      </c>
      <c r="F266" s="7">
        <v>0.658119658119658</v>
      </c>
      <c r="G266" s="2" t="s">
        <v>7</v>
      </c>
      <c r="H266" s="4">
        <v>1</v>
      </c>
    </row>
    <row r="267" spans="1:8" ht="15.65" customHeight="1" x14ac:dyDescent="0.35">
      <c r="A267" s="4" t="s">
        <v>15</v>
      </c>
      <c r="B267" s="4">
        <v>1697.2719999999999</v>
      </c>
      <c r="C267" s="7">
        <v>-0.21763826606876199</v>
      </c>
      <c r="D267" s="7">
        <v>0.218446601941752</v>
      </c>
      <c r="E267" s="7">
        <v>-4.2246308782111497E-2</v>
      </c>
      <c r="F267" s="7">
        <v>0.67521367521367304</v>
      </c>
      <c r="G267" s="2" t="s">
        <v>7</v>
      </c>
      <c r="H267" s="4">
        <v>0</v>
      </c>
    </row>
    <row r="268" spans="1:8" ht="15.65" customHeight="1" x14ac:dyDescent="0.35">
      <c r="A268" s="4" t="s">
        <v>15</v>
      </c>
      <c r="B268" s="4">
        <v>1697.3030000000001</v>
      </c>
      <c r="C268" s="7">
        <v>-0.218908819133037</v>
      </c>
      <c r="D268" s="7">
        <v>0.16383495145631299</v>
      </c>
      <c r="E268" s="7">
        <v>-6.5204403857642701E-2</v>
      </c>
      <c r="F268" s="7">
        <v>0.69230769230769196</v>
      </c>
      <c r="G268" s="2" t="s">
        <v>7</v>
      </c>
      <c r="H268" s="4">
        <v>0</v>
      </c>
    </row>
    <row r="269" spans="1:8" ht="15.65" customHeight="1" x14ac:dyDescent="0.35">
      <c r="A269" s="4" t="s">
        <v>15</v>
      </c>
      <c r="B269" s="4">
        <v>1697.335</v>
      </c>
      <c r="C269" s="7">
        <v>-0.22017937219731101</v>
      </c>
      <c r="D269" s="7">
        <v>0.110436893203885</v>
      </c>
      <c r="E269" s="7">
        <v>-8.8162498933174099E-2</v>
      </c>
      <c r="F269" s="7">
        <v>0.70940170940170699</v>
      </c>
      <c r="G269" s="2" t="s">
        <v>7</v>
      </c>
      <c r="H269" s="4">
        <v>0</v>
      </c>
    </row>
    <row r="270" spans="1:8" ht="15.65" customHeight="1" x14ac:dyDescent="0.35">
      <c r="A270" s="4" t="s">
        <v>15</v>
      </c>
      <c r="B270" s="4">
        <v>1697.366</v>
      </c>
      <c r="C270" s="7">
        <v>-0.22144992526158599</v>
      </c>
      <c r="D270" s="7">
        <v>5.7038834951457E-2</v>
      </c>
      <c r="E270" s="7">
        <v>-0.111120594008705</v>
      </c>
      <c r="F270" s="7">
        <v>0.71794871794871495</v>
      </c>
      <c r="G270" s="2" t="s">
        <v>7</v>
      </c>
      <c r="H270" s="4">
        <v>0</v>
      </c>
    </row>
    <row r="271" spans="1:8" ht="15.65" customHeight="1" x14ac:dyDescent="0.35">
      <c r="A271" s="4" t="s">
        <v>16</v>
      </c>
      <c r="B271" s="4">
        <v>2322.424</v>
      </c>
      <c r="C271" s="7">
        <v>-0.60503657668155697</v>
      </c>
      <c r="D271" s="7">
        <v>-0.15831030398736701</v>
      </c>
      <c r="E271" s="7">
        <v>-1.0120972300734901</v>
      </c>
      <c r="F271" s="7">
        <v>0.45833333333333198</v>
      </c>
      <c r="G271" s="2" t="s">
        <v>5</v>
      </c>
      <c r="H271" s="4">
        <v>1</v>
      </c>
    </row>
    <row r="272" spans="1:8" ht="15.65" customHeight="1" x14ac:dyDescent="0.35">
      <c r="A272" s="4" t="s">
        <v>16</v>
      </c>
      <c r="B272" s="4">
        <v>2322.4549999999999</v>
      </c>
      <c r="C272" s="7">
        <v>-0.60315918948663205</v>
      </c>
      <c r="D272" s="7">
        <v>-0.14409790761942301</v>
      </c>
      <c r="E272" s="7">
        <v>-1.00553985302431</v>
      </c>
      <c r="F272" s="7">
        <v>0.45833333333333198</v>
      </c>
      <c r="G272" s="2" t="s">
        <v>5</v>
      </c>
      <c r="H272" s="4">
        <v>1</v>
      </c>
    </row>
    <row r="273" spans="1:8" ht="15.65" customHeight="1" x14ac:dyDescent="0.35">
      <c r="A273" s="4" t="s">
        <v>16</v>
      </c>
      <c r="B273" s="4">
        <v>2322.4859999999999</v>
      </c>
      <c r="C273" s="7">
        <v>-0.60128180229170802</v>
      </c>
      <c r="D273" s="7">
        <v>-0.12988551125148101</v>
      </c>
      <c r="E273" s="7">
        <v>-0.99898247597512702</v>
      </c>
      <c r="F273" s="7">
        <v>0.45138888888888901</v>
      </c>
      <c r="G273" s="2" t="s">
        <v>5</v>
      </c>
      <c r="H273" s="4">
        <v>1</v>
      </c>
    </row>
    <row r="274" spans="1:8" ht="15.65" customHeight="1" x14ac:dyDescent="0.35">
      <c r="A274" s="4" t="s">
        <v>16</v>
      </c>
      <c r="B274" s="4">
        <v>2322.518</v>
      </c>
      <c r="C274" s="7">
        <v>-0.59804492781769902</v>
      </c>
      <c r="D274" s="7">
        <v>-0.116462692459533</v>
      </c>
      <c r="E274" s="7">
        <v>-0.98462408140192204</v>
      </c>
      <c r="F274" s="7">
        <v>0.45138888888888901</v>
      </c>
      <c r="G274" s="2" t="s">
        <v>5</v>
      </c>
      <c r="H274" s="4">
        <v>1</v>
      </c>
    </row>
    <row r="275" spans="1:8" ht="15.65" customHeight="1" x14ac:dyDescent="0.35">
      <c r="A275" s="4" t="s">
        <v>16</v>
      </c>
      <c r="B275" s="4">
        <v>2323.172</v>
      </c>
      <c r="C275" s="7">
        <v>-0.66660192917718797</v>
      </c>
      <c r="D275" s="7">
        <v>-3.7899723647848403E-2</v>
      </c>
      <c r="E275" s="7">
        <v>-0.79536461277557902</v>
      </c>
      <c r="F275" s="7">
        <v>0.45138888888888901</v>
      </c>
      <c r="G275" s="2" t="s">
        <v>5</v>
      </c>
      <c r="H275" s="4">
        <v>1</v>
      </c>
    </row>
    <row r="276" spans="1:8" ht="15.65" customHeight="1" x14ac:dyDescent="0.35">
      <c r="A276" s="4" t="s">
        <v>16</v>
      </c>
      <c r="B276" s="4">
        <v>2323.2040000000002</v>
      </c>
      <c r="C276" s="7">
        <v>-0.66970932867223598</v>
      </c>
      <c r="D276" s="7">
        <v>-2.8424792735885999E-2</v>
      </c>
      <c r="E276" s="7">
        <v>-0.80339174674957603</v>
      </c>
      <c r="F276" s="7">
        <v>0.45833333333333198</v>
      </c>
      <c r="G276" s="2" t="s">
        <v>5</v>
      </c>
      <c r="H276" s="4">
        <v>1</v>
      </c>
    </row>
    <row r="277" spans="1:8" ht="15.65" customHeight="1" x14ac:dyDescent="0.35">
      <c r="A277" s="4" t="s">
        <v>16</v>
      </c>
      <c r="B277" s="4">
        <v>2323.2350000000001</v>
      </c>
      <c r="C277" s="7">
        <v>-0.67281672816728399</v>
      </c>
      <c r="D277" s="7">
        <v>-1.93446506119224E-2</v>
      </c>
      <c r="E277" s="7">
        <v>-0.81141888072357304</v>
      </c>
      <c r="F277" s="7">
        <v>0.45833333333333198</v>
      </c>
      <c r="G277" s="2" t="s">
        <v>5</v>
      </c>
      <c r="H277" s="4">
        <v>1</v>
      </c>
    </row>
    <row r="278" spans="1:8" ht="15.65" customHeight="1" x14ac:dyDescent="0.35">
      <c r="A278" s="4" t="s">
        <v>16</v>
      </c>
      <c r="B278" s="4">
        <v>2323.2660000000001</v>
      </c>
      <c r="C278" s="7">
        <v>-0.67579465268337002</v>
      </c>
      <c r="D278" s="7">
        <v>-5.5270430319776303E-3</v>
      </c>
      <c r="E278" s="7">
        <v>-0.82182023742227195</v>
      </c>
      <c r="F278" s="7">
        <v>0.47222222222222299</v>
      </c>
      <c r="G278" s="2" t="s">
        <v>5</v>
      </c>
      <c r="H278" s="4">
        <v>1</v>
      </c>
    </row>
    <row r="279" spans="1:8" ht="15.65" customHeight="1" x14ac:dyDescent="0.35">
      <c r="A279" s="4" t="s">
        <v>16</v>
      </c>
      <c r="B279" s="4">
        <v>2323.297</v>
      </c>
      <c r="C279" s="7">
        <v>-0.67857836473101796</v>
      </c>
      <c r="D279" s="7">
        <v>1.18436636399531E-2</v>
      </c>
      <c r="E279" s="7">
        <v>-0.83357829282080298</v>
      </c>
      <c r="F279" s="7">
        <v>0.48611111111110999</v>
      </c>
      <c r="G279" s="2" t="s">
        <v>5</v>
      </c>
      <c r="H279" s="4">
        <v>1</v>
      </c>
    </row>
    <row r="280" spans="1:8" ht="15.65" customHeight="1" x14ac:dyDescent="0.35">
      <c r="A280" s="4" t="s">
        <v>16</v>
      </c>
      <c r="B280" s="4">
        <v>2323.547</v>
      </c>
      <c r="C280" s="7">
        <v>-0.68097365184178205</v>
      </c>
      <c r="D280" s="7">
        <v>-0.1500197394394</v>
      </c>
      <c r="E280" s="7">
        <v>-0.91554550593555695</v>
      </c>
      <c r="F280" s="7">
        <v>0.61111111111111205</v>
      </c>
      <c r="G280" s="2" t="s">
        <v>5</v>
      </c>
      <c r="H280" s="4">
        <v>1</v>
      </c>
    </row>
    <row r="281" spans="1:8" ht="15.65" customHeight="1" x14ac:dyDescent="0.35">
      <c r="A281" s="4" t="s">
        <v>16</v>
      </c>
      <c r="B281" s="4">
        <v>2323.578</v>
      </c>
      <c r="C281" s="7">
        <v>-0.67663624004661105</v>
      </c>
      <c r="D281" s="7">
        <v>-0.17449664429530201</v>
      </c>
      <c r="E281" s="7">
        <v>-0.908648954211419</v>
      </c>
      <c r="F281" s="7">
        <v>0.624999999999999</v>
      </c>
      <c r="G281" s="2" t="s">
        <v>5</v>
      </c>
      <c r="H281" s="4">
        <v>1</v>
      </c>
    </row>
    <row r="282" spans="1:8" ht="15.65" customHeight="1" x14ac:dyDescent="0.35">
      <c r="A282" s="4" t="s">
        <v>16</v>
      </c>
      <c r="B282" s="4">
        <v>2323.6089999999999</v>
      </c>
      <c r="C282" s="7">
        <v>-0.67236356574092204</v>
      </c>
      <c r="D282" s="7">
        <v>-0.199368337939202</v>
      </c>
      <c r="E282" s="7">
        <v>-0.90163934426229497</v>
      </c>
      <c r="F282" s="7">
        <v>0.63888888888888995</v>
      </c>
      <c r="G282" s="2" t="s">
        <v>5</v>
      </c>
      <c r="H282" s="4">
        <v>1</v>
      </c>
    </row>
    <row r="283" spans="1:8" ht="15.65" customHeight="1" x14ac:dyDescent="0.35">
      <c r="A283" s="4" t="s">
        <v>16</v>
      </c>
      <c r="B283" s="4">
        <v>2323.64</v>
      </c>
      <c r="C283" s="7">
        <v>-0.66537191687706498</v>
      </c>
      <c r="D283" s="7">
        <v>-0.21279115673114801</v>
      </c>
      <c r="E283" s="7">
        <v>-0.89022046353872197</v>
      </c>
      <c r="F283" s="7">
        <v>0.65277777777777701</v>
      </c>
      <c r="G283" s="2" t="s">
        <v>5</v>
      </c>
      <c r="H283" s="4">
        <v>1</v>
      </c>
    </row>
    <row r="284" spans="1:8" ht="15.65" customHeight="1" x14ac:dyDescent="0.35">
      <c r="A284" s="4" t="s">
        <v>16</v>
      </c>
      <c r="B284" s="4">
        <v>2323.6709999999998</v>
      </c>
      <c r="C284" s="7">
        <v>-0.65572603094452098</v>
      </c>
      <c r="D284" s="7">
        <v>-0.21437031188314201</v>
      </c>
      <c r="E284" s="7">
        <v>-0.87552289429055996</v>
      </c>
      <c r="F284" s="7">
        <v>0.67361111111111105</v>
      </c>
      <c r="G284" s="2" t="s">
        <v>5</v>
      </c>
      <c r="H284" s="4">
        <v>1</v>
      </c>
    </row>
    <row r="285" spans="1:8" ht="15.65" customHeight="1" x14ac:dyDescent="0.35">
      <c r="A285" s="4" t="s">
        <v>16</v>
      </c>
      <c r="B285" s="4">
        <v>2323.7959999999998</v>
      </c>
      <c r="C285" s="7">
        <v>-0.61649511231954601</v>
      </c>
      <c r="D285" s="7">
        <v>-0.226608764311093</v>
      </c>
      <c r="E285" s="7">
        <v>-0.82928208027133998</v>
      </c>
      <c r="F285" s="7">
        <v>0.72222222222222299</v>
      </c>
      <c r="G285" s="2" t="s">
        <v>5</v>
      </c>
      <c r="H285" s="4">
        <v>1</v>
      </c>
    </row>
    <row r="286" spans="1:8" ht="15.65" customHeight="1" x14ac:dyDescent="0.35">
      <c r="A286" s="4" t="s">
        <v>16</v>
      </c>
      <c r="B286" s="4">
        <v>2323.8270000000002</v>
      </c>
      <c r="C286" s="7">
        <v>-0.60652553893960204</v>
      </c>
      <c r="D286" s="7">
        <v>-0.23213580734307199</v>
      </c>
      <c r="E286" s="7">
        <v>-0.82385528547201803</v>
      </c>
      <c r="F286" s="7">
        <v>0.72222222222222299</v>
      </c>
      <c r="G286" s="2" t="s">
        <v>5</v>
      </c>
      <c r="H286" s="4">
        <v>1</v>
      </c>
    </row>
    <row r="287" spans="1:8" ht="15.65" customHeight="1" x14ac:dyDescent="0.35">
      <c r="A287" s="4" t="s">
        <v>16</v>
      </c>
      <c r="B287" s="4">
        <v>2323.8589999999999</v>
      </c>
      <c r="C287" s="7">
        <v>-0.59655596555965795</v>
      </c>
      <c r="D287" s="7">
        <v>-0.237662850375049</v>
      </c>
      <c r="E287" s="7">
        <v>-0.81831543244770999</v>
      </c>
      <c r="F287" s="7">
        <v>0.72916666666666696</v>
      </c>
      <c r="G287" s="2" t="s">
        <v>5</v>
      </c>
      <c r="H287" s="4">
        <v>1</v>
      </c>
    </row>
    <row r="288" spans="1:8" ht="15.65" customHeight="1" x14ac:dyDescent="0.35">
      <c r="A288" s="4" t="s">
        <v>16</v>
      </c>
      <c r="B288" s="4">
        <v>2323.89</v>
      </c>
      <c r="C288" s="7">
        <v>-0.58937010422735703</v>
      </c>
      <c r="D288" s="7">
        <v>-0.240821160679037</v>
      </c>
      <c r="E288" s="7">
        <v>-0.81243640474844503</v>
      </c>
      <c r="F288" s="7">
        <v>0.72916666666666696</v>
      </c>
      <c r="G288" s="2" t="s">
        <v>5</v>
      </c>
      <c r="H288" s="4">
        <v>1</v>
      </c>
    </row>
    <row r="289" spans="1:8" ht="15.65" customHeight="1" x14ac:dyDescent="0.35">
      <c r="A289" s="4" t="s">
        <v>16</v>
      </c>
      <c r="B289" s="4">
        <v>2323.9209999999998</v>
      </c>
      <c r="C289" s="7">
        <v>-0.58535637987958999</v>
      </c>
      <c r="D289" s="7">
        <v>-0.24121594946703501</v>
      </c>
      <c r="E289" s="7">
        <v>-0.80633126059920901</v>
      </c>
      <c r="F289" s="7">
        <v>0.73611111111111005</v>
      </c>
      <c r="G289" s="2" t="s">
        <v>5</v>
      </c>
      <c r="H289" s="4">
        <v>1</v>
      </c>
    </row>
    <row r="290" spans="1:8" ht="15.65" customHeight="1" x14ac:dyDescent="0.35">
      <c r="A290" s="4" t="s">
        <v>16</v>
      </c>
      <c r="B290" s="4">
        <v>2323.9520000000002</v>
      </c>
      <c r="C290" s="7">
        <v>-0.58140739302129796</v>
      </c>
      <c r="D290" s="7">
        <v>-0.24161073825503299</v>
      </c>
      <c r="E290" s="7">
        <v>-0.80011305822498602</v>
      </c>
      <c r="F290" s="7">
        <v>0.73611111111111005</v>
      </c>
      <c r="G290" s="2" t="s">
        <v>5</v>
      </c>
      <c r="H290" s="4">
        <v>1</v>
      </c>
    </row>
    <row r="291" spans="1:8" ht="15.65" customHeight="1" x14ac:dyDescent="0.35">
      <c r="A291" s="4" t="s">
        <v>16</v>
      </c>
      <c r="B291" s="4">
        <v>2323.9830000000002</v>
      </c>
      <c r="C291" s="7">
        <v>-0.57739366867353203</v>
      </c>
      <c r="D291" s="7">
        <v>-0.24200552704303199</v>
      </c>
      <c r="E291" s="7">
        <v>-0.79378179762577705</v>
      </c>
      <c r="F291" s="7">
        <v>0.74305555555555403</v>
      </c>
      <c r="G291" s="2" t="s">
        <v>11</v>
      </c>
      <c r="H291" s="4">
        <v>0</v>
      </c>
    </row>
    <row r="292" spans="1:8" ht="15.65" customHeight="1" x14ac:dyDescent="0.35">
      <c r="A292" s="4" t="s">
        <v>16</v>
      </c>
      <c r="B292" s="4">
        <v>2324.0149999999999</v>
      </c>
      <c r="C292" s="7">
        <v>-0.57305625687836004</v>
      </c>
      <c r="D292" s="7">
        <v>-0.24318989340702701</v>
      </c>
      <c r="E292" s="7">
        <v>-0.78767665347654003</v>
      </c>
      <c r="F292" s="7">
        <v>0.74305555555555403</v>
      </c>
      <c r="G292" s="2" t="s">
        <v>11</v>
      </c>
      <c r="H292" s="4">
        <v>0</v>
      </c>
    </row>
    <row r="293" spans="1:8" ht="15.65" customHeight="1" x14ac:dyDescent="0.35">
      <c r="A293" s="4" t="s">
        <v>16</v>
      </c>
      <c r="B293" s="4">
        <v>2324.0459999999998</v>
      </c>
      <c r="C293" s="7">
        <v>-0.56826568265682798</v>
      </c>
      <c r="D293" s="7">
        <v>-0.245558626135018</v>
      </c>
      <c r="E293" s="7">
        <v>-0.78145845110231804</v>
      </c>
      <c r="F293" s="7">
        <v>0.74305555555555403</v>
      </c>
      <c r="G293" s="2" t="s">
        <v>11</v>
      </c>
      <c r="H293" s="4">
        <v>0</v>
      </c>
    </row>
    <row r="294" spans="1:8" ht="15.65" customHeight="1" x14ac:dyDescent="0.35">
      <c r="A294" s="4" t="s">
        <v>16</v>
      </c>
      <c r="B294" s="4">
        <v>2324.0770000000002</v>
      </c>
      <c r="C294" s="7">
        <v>-0.56347510843529502</v>
      </c>
      <c r="D294" s="7">
        <v>-0.24832214765100599</v>
      </c>
      <c r="E294" s="7">
        <v>-0.77524024872809505</v>
      </c>
      <c r="F294" s="7">
        <v>0.750000000000001</v>
      </c>
      <c r="G294" s="2" t="s">
        <v>11</v>
      </c>
      <c r="H294" s="4">
        <v>0</v>
      </c>
    </row>
    <row r="295" spans="1:8" ht="15.65" customHeight="1" x14ac:dyDescent="0.35">
      <c r="A295" s="4" t="s">
        <v>16</v>
      </c>
      <c r="B295" s="4">
        <v>2324.1080000000002</v>
      </c>
      <c r="C295" s="7">
        <v>-0.55868453421376296</v>
      </c>
      <c r="D295" s="7">
        <v>-0.25069088037899601</v>
      </c>
      <c r="E295" s="7">
        <v>-0.76913510457885803</v>
      </c>
      <c r="F295" s="7">
        <v>0.750000000000001</v>
      </c>
      <c r="G295" s="2" t="s">
        <v>11</v>
      </c>
      <c r="H295" s="4">
        <v>0</v>
      </c>
    </row>
    <row r="296" spans="1:8" ht="15.65" customHeight="1" x14ac:dyDescent="0.35">
      <c r="A296" s="4" t="s">
        <v>16</v>
      </c>
      <c r="B296" s="4">
        <v>2324.1390000000001</v>
      </c>
      <c r="C296" s="7">
        <v>-0.55467080986599604</v>
      </c>
      <c r="D296" s="7">
        <v>-0.25345440189498603</v>
      </c>
      <c r="E296" s="7">
        <v>-0.76438665912945203</v>
      </c>
      <c r="F296" s="7">
        <v>0.750000000000001</v>
      </c>
      <c r="G296" s="2" t="s">
        <v>11</v>
      </c>
      <c r="H296" s="4">
        <v>0</v>
      </c>
    </row>
    <row r="297" spans="1:8" ht="15.65" customHeight="1" x14ac:dyDescent="0.35">
      <c r="A297" s="4" t="s">
        <v>16</v>
      </c>
      <c r="B297" s="4">
        <v>2324.17</v>
      </c>
      <c r="C297" s="7">
        <v>-0.55143393539198704</v>
      </c>
      <c r="D297" s="7">
        <v>-0.25661271219897303</v>
      </c>
      <c r="E297" s="7">
        <v>-0.76088185415488996</v>
      </c>
      <c r="F297" s="7">
        <v>0.74305555555555403</v>
      </c>
      <c r="G297" s="2" t="s">
        <v>6</v>
      </c>
      <c r="H297" s="4">
        <v>0</v>
      </c>
    </row>
    <row r="298" spans="1:8" ht="15.65" customHeight="1" x14ac:dyDescent="0.35">
      <c r="A298" s="4" t="s">
        <v>16</v>
      </c>
      <c r="B298" s="4">
        <v>2324.2020000000002</v>
      </c>
      <c r="C298" s="7">
        <v>-0.54819706091797904</v>
      </c>
      <c r="D298" s="7">
        <v>-0.260165811290959</v>
      </c>
      <c r="E298" s="7">
        <v>-0.75749010740531397</v>
      </c>
      <c r="F298" s="7">
        <v>0.74305555555555403</v>
      </c>
      <c r="G298" s="2" t="s">
        <v>6</v>
      </c>
      <c r="H298" s="4">
        <v>0</v>
      </c>
    </row>
    <row r="299" spans="1:8" ht="15.65" customHeight="1" x14ac:dyDescent="0.35">
      <c r="A299" s="4" t="s">
        <v>16</v>
      </c>
      <c r="B299" s="4">
        <v>2324.2330000000002</v>
      </c>
      <c r="C299" s="7">
        <v>-0.54496018644397004</v>
      </c>
      <c r="D299" s="7">
        <v>-0.26371891038294498</v>
      </c>
      <c r="E299" s="7">
        <v>-0.75409836065573799</v>
      </c>
      <c r="F299" s="7">
        <v>0.73611111111111005</v>
      </c>
      <c r="G299" s="2" t="s">
        <v>6</v>
      </c>
      <c r="H299" s="4">
        <v>0</v>
      </c>
    </row>
    <row r="300" spans="1:8" ht="15.65" customHeight="1" x14ac:dyDescent="0.35">
      <c r="A300" s="4" t="s">
        <v>16</v>
      </c>
      <c r="B300" s="4">
        <v>2324.2640000000001</v>
      </c>
      <c r="C300" s="7">
        <v>-0.54185278694892303</v>
      </c>
      <c r="D300" s="7">
        <v>-0.26490327674693998</v>
      </c>
      <c r="E300" s="7">
        <v>-0.75319389485585098</v>
      </c>
      <c r="F300" s="7">
        <v>0.72222222222222299</v>
      </c>
      <c r="G300" s="2" t="s">
        <v>6</v>
      </c>
      <c r="H300" s="4">
        <v>0</v>
      </c>
    </row>
    <row r="301" spans="1:8" ht="15.65" customHeight="1" x14ac:dyDescent="0.35">
      <c r="A301" s="4" t="s">
        <v>16</v>
      </c>
      <c r="B301" s="4">
        <v>2324.2950000000001</v>
      </c>
      <c r="C301" s="7">
        <v>-0.53900433741179699</v>
      </c>
      <c r="D301" s="7">
        <v>-0.26371891038294498</v>
      </c>
      <c r="E301" s="7">
        <v>-0.75409836065573799</v>
      </c>
      <c r="F301" s="7">
        <v>0.70833333333333304</v>
      </c>
      <c r="G301" s="2" t="s">
        <v>6</v>
      </c>
      <c r="H301" s="4">
        <v>0</v>
      </c>
    </row>
    <row r="302" spans="1:8" ht="15.65" customHeight="1" x14ac:dyDescent="0.35">
      <c r="A302" s="4" t="s">
        <v>16</v>
      </c>
      <c r="B302" s="4">
        <v>2324.326</v>
      </c>
      <c r="C302" s="7">
        <v>-0.53609115038518895</v>
      </c>
      <c r="D302" s="7">
        <v>-0.26253454401894999</v>
      </c>
      <c r="E302" s="7">
        <v>-0.75534200113058203</v>
      </c>
      <c r="F302" s="7">
        <v>0.687499999999998</v>
      </c>
      <c r="G302" s="2" t="s">
        <v>6</v>
      </c>
      <c r="H302" s="4">
        <v>0</v>
      </c>
    </row>
    <row r="303" spans="1:8" ht="15.65" customHeight="1" x14ac:dyDescent="0.35">
      <c r="A303" s="4" t="s">
        <v>16</v>
      </c>
      <c r="B303" s="4">
        <v>2324.3580000000002</v>
      </c>
      <c r="C303" s="7">
        <v>-0.53324270084806302</v>
      </c>
      <c r="D303" s="7">
        <v>-0.261350177654954</v>
      </c>
      <c r="E303" s="7">
        <v>-0.75669869983041305</v>
      </c>
      <c r="F303" s="7">
        <v>0.66666666666666696</v>
      </c>
      <c r="G303" s="2" t="s">
        <v>6</v>
      </c>
      <c r="H303" s="4">
        <v>0</v>
      </c>
    </row>
    <row r="304" spans="1:8" ht="15.65" customHeight="1" x14ac:dyDescent="0.35">
      <c r="A304" s="4" t="s">
        <v>16</v>
      </c>
      <c r="B304" s="4">
        <v>2324.3890000000001</v>
      </c>
      <c r="C304" s="7">
        <v>-0.53045898880041498</v>
      </c>
      <c r="D304" s="7">
        <v>-0.25858665613896598</v>
      </c>
      <c r="E304" s="7">
        <v>-0.759299039005087</v>
      </c>
      <c r="F304" s="7">
        <v>0.64583333333333304</v>
      </c>
      <c r="G304" s="2" t="s">
        <v>6</v>
      </c>
      <c r="H304" s="4">
        <v>0</v>
      </c>
    </row>
    <row r="305" spans="1:8" ht="15.65" customHeight="1" x14ac:dyDescent="0.35">
      <c r="A305" s="4" t="s">
        <v>16</v>
      </c>
      <c r="B305" s="4">
        <v>2324.42</v>
      </c>
      <c r="C305" s="7">
        <v>-0.52780475173172903</v>
      </c>
      <c r="D305" s="7">
        <v>-0.253849190682985</v>
      </c>
      <c r="E305" s="7">
        <v>-0.76291690220463504</v>
      </c>
      <c r="F305" s="7">
        <v>0.61805555555555503</v>
      </c>
      <c r="G305" s="2" t="s">
        <v>6</v>
      </c>
      <c r="H305" s="4">
        <v>0</v>
      </c>
    </row>
    <row r="306" spans="1:8" ht="15.65" customHeight="1" x14ac:dyDescent="0.35">
      <c r="A306" s="4" t="s">
        <v>16</v>
      </c>
      <c r="B306" s="4">
        <v>2324.451</v>
      </c>
      <c r="C306" s="7">
        <v>-0.52515051466304297</v>
      </c>
      <c r="D306" s="7">
        <v>-0.24911172522700401</v>
      </c>
      <c r="E306" s="7">
        <v>-0.76664782362916895</v>
      </c>
      <c r="F306" s="7">
        <v>0.59722222222222099</v>
      </c>
      <c r="G306" s="2" t="s">
        <v>6</v>
      </c>
      <c r="H306" s="4">
        <v>0</v>
      </c>
    </row>
    <row r="307" spans="1:8" ht="15.65" customHeight="1" x14ac:dyDescent="0.35">
      <c r="A307" s="4" t="s">
        <v>16</v>
      </c>
      <c r="B307" s="4">
        <v>2324.482</v>
      </c>
      <c r="C307" s="7">
        <v>-0.52249627759435702</v>
      </c>
      <c r="D307" s="7">
        <v>-0.24476904855902101</v>
      </c>
      <c r="E307" s="7">
        <v>-0.77049180327868805</v>
      </c>
      <c r="F307" s="7">
        <v>0.57638888888888695</v>
      </c>
      <c r="G307" s="2" t="s">
        <v>6</v>
      </c>
      <c r="H307" s="4">
        <v>0</v>
      </c>
    </row>
    <row r="308" spans="1:8" ht="15.65" customHeight="1" x14ac:dyDescent="0.35">
      <c r="A308" s="4" t="s">
        <v>16</v>
      </c>
      <c r="B308" s="4">
        <v>2324.5140000000001</v>
      </c>
      <c r="C308" s="7">
        <v>-0.51874150320450796</v>
      </c>
      <c r="D308" s="7">
        <v>-0.24200552704303199</v>
      </c>
      <c r="E308" s="7">
        <v>-0.77444884115319401</v>
      </c>
      <c r="F308" s="7">
        <v>0.5625</v>
      </c>
      <c r="G308" s="2" t="s">
        <v>6</v>
      </c>
      <c r="H308" s="4">
        <v>0</v>
      </c>
    </row>
    <row r="309" spans="1:8" ht="15.65" customHeight="1" x14ac:dyDescent="0.35">
      <c r="A309" s="4" t="s">
        <v>16</v>
      </c>
      <c r="B309" s="4">
        <v>2324.5450000000001</v>
      </c>
      <c r="C309" s="7">
        <v>-0.51349776655661405</v>
      </c>
      <c r="D309" s="7">
        <v>-0.24161073825503299</v>
      </c>
      <c r="E309" s="7">
        <v>-0.77863199547767104</v>
      </c>
      <c r="F309" s="7">
        <v>0.55555555555555602</v>
      </c>
      <c r="G309" s="2" t="s">
        <v>6</v>
      </c>
      <c r="H309" s="4">
        <v>0</v>
      </c>
    </row>
    <row r="310" spans="1:8" ht="15.65" customHeight="1" x14ac:dyDescent="0.35">
      <c r="A310" s="4" t="s">
        <v>16</v>
      </c>
      <c r="B310" s="4">
        <v>2324.576</v>
      </c>
      <c r="C310" s="7">
        <v>-0.50825402990872004</v>
      </c>
      <c r="D310" s="7">
        <v>-0.24121594946703501</v>
      </c>
      <c r="E310" s="7">
        <v>-0.78281514980214795</v>
      </c>
      <c r="F310" s="7">
        <v>0.54861111111110905</v>
      </c>
      <c r="G310" s="2" t="s">
        <v>6</v>
      </c>
      <c r="H310" s="4">
        <v>0</v>
      </c>
    </row>
    <row r="311" spans="1:8" ht="15.65" customHeight="1" x14ac:dyDescent="0.35">
      <c r="A311" s="4" t="s">
        <v>16</v>
      </c>
      <c r="B311" s="4">
        <v>2324.607</v>
      </c>
      <c r="C311" s="7">
        <v>-0.50301029326083002</v>
      </c>
      <c r="D311" s="7">
        <v>-0.240821160679037</v>
      </c>
      <c r="E311" s="7">
        <v>-0.78699830412662497</v>
      </c>
      <c r="F311" s="7">
        <v>0.54166666666666596</v>
      </c>
      <c r="G311" s="2" t="s">
        <v>6</v>
      </c>
      <c r="H311" s="4">
        <v>0</v>
      </c>
    </row>
    <row r="312" spans="1:8" ht="15.65" customHeight="1" x14ac:dyDescent="0.35">
      <c r="A312" s="4" t="s">
        <v>16</v>
      </c>
      <c r="B312" s="4">
        <v>2324.732</v>
      </c>
      <c r="C312" s="7">
        <v>-0.45581666342979199</v>
      </c>
      <c r="D312" s="7">
        <v>-0.23805763916304701</v>
      </c>
      <c r="E312" s="7">
        <v>-0.73250423968343703</v>
      </c>
      <c r="F312" s="7">
        <v>0.54166666666666596</v>
      </c>
      <c r="G312" s="2" t="s">
        <v>11</v>
      </c>
      <c r="H312" s="4">
        <v>1</v>
      </c>
    </row>
    <row r="313" spans="1:8" ht="15.65" customHeight="1" x14ac:dyDescent="0.35">
      <c r="A313" s="4" t="s">
        <v>16</v>
      </c>
      <c r="B313" s="4">
        <v>2324.7629999999999</v>
      </c>
      <c r="C313" s="7">
        <v>-0.44532919013400801</v>
      </c>
      <c r="D313" s="7">
        <v>-0.23963679431504101</v>
      </c>
      <c r="E313" s="7">
        <v>-0.72198982475975104</v>
      </c>
      <c r="F313" s="7">
        <v>0.54861111111110905</v>
      </c>
      <c r="G313" s="2" t="s">
        <v>11</v>
      </c>
      <c r="H313" s="4">
        <v>1</v>
      </c>
    </row>
    <row r="314" spans="1:8" ht="15.65" customHeight="1" x14ac:dyDescent="0.35">
      <c r="A314" s="4" t="s">
        <v>16</v>
      </c>
      <c r="B314" s="4">
        <v>2327.6640000000002</v>
      </c>
      <c r="C314" s="7">
        <v>-0.19835566776720501</v>
      </c>
      <c r="D314" s="7">
        <v>-0.153178049743387</v>
      </c>
      <c r="E314" s="7">
        <v>7.7331825890333605E-2</v>
      </c>
      <c r="F314" s="7">
        <v>0.29166666666666502</v>
      </c>
      <c r="G314" s="2" t="s">
        <v>5</v>
      </c>
      <c r="H314" s="4">
        <v>1</v>
      </c>
    </row>
    <row r="315" spans="1:8" ht="15.65" customHeight="1" x14ac:dyDescent="0.35">
      <c r="A315" s="4" t="s">
        <v>16</v>
      </c>
      <c r="B315" s="4">
        <v>2332.0610000000001</v>
      </c>
      <c r="C315" s="7">
        <v>-0.29720981420340598</v>
      </c>
      <c r="D315" s="7">
        <v>-0.149624950651401</v>
      </c>
      <c r="E315" s="7">
        <v>-0.448615036743923</v>
      </c>
      <c r="F315" s="7">
        <v>0.47916666666666602</v>
      </c>
      <c r="G315" s="2" t="s">
        <v>7</v>
      </c>
      <c r="H315" s="4">
        <v>0</v>
      </c>
    </row>
    <row r="316" spans="1:8" ht="15.65" customHeight="1" x14ac:dyDescent="0.35">
      <c r="A316" s="4" t="s">
        <v>16</v>
      </c>
      <c r="B316" s="4">
        <v>2332.0929999999998</v>
      </c>
      <c r="C316" s="7">
        <v>-0.31022204958891902</v>
      </c>
      <c r="D316" s="7">
        <v>-0.149624950651401</v>
      </c>
      <c r="E316" s="7">
        <v>-0.446014697569248</v>
      </c>
      <c r="F316" s="7">
        <v>0.47916666666666602</v>
      </c>
      <c r="G316" s="2" t="s">
        <v>7</v>
      </c>
      <c r="H316" s="4">
        <v>0</v>
      </c>
    </row>
    <row r="317" spans="1:8" ht="15.65" customHeight="1" x14ac:dyDescent="0.35">
      <c r="A317" s="4" t="s">
        <v>16</v>
      </c>
      <c r="B317" s="4">
        <v>2332.1239999999998</v>
      </c>
      <c r="C317" s="7">
        <v>-0.32323428497442802</v>
      </c>
      <c r="D317" s="7">
        <v>-0.1500197394394</v>
      </c>
      <c r="E317" s="7">
        <v>-0.45008479366873899</v>
      </c>
      <c r="F317" s="7">
        <v>0.48611111111110999</v>
      </c>
      <c r="G317" s="2" t="s">
        <v>7</v>
      </c>
      <c r="H317" s="4">
        <v>0</v>
      </c>
    </row>
    <row r="318" spans="1:8" ht="15.65" customHeight="1" x14ac:dyDescent="0.35">
      <c r="A318" s="4" t="s">
        <v>16</v>
      </c>
      <c r="B318" s="4">
        <v>2332.1550000000002</v>
      </c>
      <c r="C318" s="7">
        <v>-0.33974234479186799</v>
      </c>
      <c r="D318" s="7">
        <v>-0.153178049743387</v>
      </c>
      <c r="E318" s="7">
        <v>-0.485472018089316</v>
      </c>
      <c r="F318" s="7">
        <v>0.49305555555555403</v>
      </c>
      <c r="G318" s="2" t="s">
        <v>7</v>
      </c>
      <c r="H318" s="4">
        <v>0</v>
      </c>
    </row>
    <row r="319" spans="1:8" ht="15.65" customHeight="1" x14ac:dyDescent="0.35">
      <c r="A319" s="4" t="s">
        <v>16</v>
      </c>
      <c r="B319" s="4">
        <v>2332.1860000000001</v>
      </c>
      <c r="C319" s="7">
        <v>-0.35644461707775199</v>
      </c>
      <c r="D319" s="7">
        <v>-0.15673114883537201</v>
      </c>
      <c r="E319" s="7">
        <v>-0.52967778405878996</v>
      </c>
      <c r="F319" s="7">
        <v>0.5</v>
      </c>
      <c r="G319" s="2" t="s">
        <v>7</v>
      </c>
      <c r="H319" s="4">
        <v>0</v>
      </c>
    </row>
    <row r="320" spans="1:8" ht="15.65" customHeight="1" x14ac:dyDescent="0.35">
      <c r="A320" s="4" t="s">
        <v>16</v>
      </c>
      <c r="B320" s="4">
        <v>2332.2170000000001</v>
      </c>
      <c r="C320" s="7">
        <v>-0.373146889363631</v>
      </c>
      <c r="D320" s="7">
        <v>-0.16028424792735799</v>
      </c>
      <c r="E320" s="7">
        <v>-0.57377049180327899</v>
      </c>
      <c r="F320" s="7">
        <v>0.50694444444444398</v>
      </c>
      <c r="G320" s="2" t="s">
        <v>7</v>
      </c>
      <c r="H320" s="4">
        <v>0</v>
      </c>
    </row>
    <row r="321" spans="1:8" ht="15.65" customHeight="1" x14ac:dyDescent="0.35">
      <c r="A321" s="4" t="s">
        <v>16</v>
      </c>
      <c r="B321" s="4">
        <v>2332.2489999999998</v>
      </c>
      <c r="C321" s="7">
        <v>-0.389849161649511</v>
      </c>
      <c r="D321" s="7">
        <v>-0.16383734701934399</v>
      </c>
      <c r="E321" s="7">
        <v>-0.61729790842283805</v>
      </c>
      <c r="F321" s="7">
        <v>0.51388888888888795</v>
      </c>
      <c r="G321" s="2" t="s">
        <v>7</v>
      </c>
      <c r="H321" s="4">
        <v>0</v>
      </c>
    </row>
    <row r="322" spans="1:8" ht="15.65" customHeight="1" x14ac:dyDescent="0.35">
      <c r="A322" s="4" t="s">
        <v>16</v>
      </c>
      <c r="B322" s="4">
        <v>2332.2800000000002</v>
      </c>
      <c r="C322" s="7">
        <v>-0.40435035929306901</v>
      </c>
      <c r="D322" s="7">
        <v>-0.16857481247532599</v>
      </c>
      <c r="E322" s="7">
        <v>-0.65799886941774999</v>
      </c>
      <c r="F322" s="7">
        <v>0.52083333333333204</v>
      </c>
      <c r="G322" s="2" t="s">
        <v>7</v>
      </c>
      <c r="H322" s="4">
        <v>0</v>
      </c>
    </row>
    <row r="323" spans="1:8" ht="15.65" customHeight="1" x14ac:dyDescent="0.35">
      <c r="A323" s="4" t="s">
        <v>16</v>
      </c>
      <c r="B323" s="4">
        <v>2332.3110000000001</v>
      </c>
      <c r="C323" s="7">
        <v>-0.41872208195766297</v>
      </c>
      <c r="D323" s="7">
        <v>-0.17331227793130699</v>
      </c>
      <c r="E323" s="7">
        <v>-0.69779536461277503</v>
      </c>
      <c r="F323" s="7">
        <v>0.52777777777777801</v>
      </c>
      <c r="G323" s="2" t="s">
        <v>7</v>
      </c>
      <c r="H323" s="4">
        <v>0</v>
      </c>
    </row>
    <row r="324" spans="1:8" ht="15.65" customHeight="1" x14ac:dyDescent="0.35">
      <c r="A324" s="4" t="s">
        <v>16</v>
      </c>
      <c r="B324" s="4">
        <v>2332.3420000000001</v>
      </c>
      <c r="C324" s="7">
        <v>-0.43315854211173899</v>
      </c>
      <c r="D324" s="7">
        <v>-0.17804974338728799</v>
      </c>
      <c r="E324" s="7">
        <v>-0.73770491803278704</v>
      </c>
      <c r="F324" s="7">
        <v>0.54166666666666596</v>
      </c>
      <c r="G324" s="2" t="s">
        <v>7</v>
      </c>
      <c r="H324" s="4">
        <v>0</v>
      </c>
    </row>
    <row r="325" spans="1:8" ht="15.65" customHeight="1" x14ac:dyDescent="0.35">
      <c r="A325" s="4" t="s">
        <v>16</v>
      </c>
      <c r="B325" s="4">
        <v>2332.373</v>
      </c>
      <c r="C325" s="7">
        <v>-0.44753026477633301</v>
      </c>
      <c r="D325" s="7">
        <v>-0.18278720884326899</v>
      </c>
      <c r="E325" s="7">
        <v>-0.77365743357829297</v>
      </c>
      <c r="F325" s="7">
        <v>0.54861111111110905</v>
      </c>
      <c r="G325" s="2" t="s">
        <v>7</v>
      </c>
      <c r="H325" s="4">
        <v>0</v>
      </c>
    </row>
    <row r="326" spans="1:8" ht="15.65" customHeight="1" x14ac:dyDescent="0.35">
      <c r="A326" s="4" t="s">
        <v>16</v>
      </c>
      <c r="B326" s="4">
        <v>2332.404</v>
      </c>
      <c r="C326" s="7">
        <v>-0.45646403832459298</v>
      </c>
      <c r="D326" s="7">
        <v>-0.18081326490327601</v>
      </c>
      <c r="E326" s="7">
        <v>-0.78982475975127198</v>
      </c>
      <c r="F326" s="7">
        <v>0.55555555555555602</v>
      </c>
      <c r="G326" s="2" t="s">
        <v>7</v>
      </c>
      <c r="H326" s="4">
        <v>0</v>
      </c>
    </row>
    <row r="327" spans="1:8" ht="15.65" customHeight="1" x14ac:dyDescent="0.35">
      <c r="A327" s="4" t="s">
        <v>16</v>
      </c>
      <c r="B327" s="4">
        <v>2332.4360000000001</v>
      </c>
      <c r="C327" s="7">
        <v>-0.46500938693597399</v>
      </c>
      <c r="D327" s="7">
        <v>-0.178839320963284</v>
      </c>
      <c r="E327" s="7">
        <v>-0.80045223289994305</v>
      </c>
      <c r="F327" s="7">
        <v>0.5625</v>
      </c>
      <c r="G327" s="2" t="s">
        <v>7</v>
      </c>
      <c r="H327" s="4">
        <v>0</v>
      </c>
    </row>
    <row r="328" spans="1:8" ht="15.65" customHeight="1" x14ac:dyDescent="0.35">
      <c r="A328" s="4" t="s">
        <v>16</v>
      </c>
      <c r="B328" s="4">
        <v>2332.4670000000001</v>
      </c>
      <c r="C328" s="7">
        <v>-0.473554735547355</v>
      </c>
      <c r="D328" s="7">
        <v>-0.17647058823529399</v>
      </c>
      <c r="E328" s="7">
        <v>-0.81096664782362904</v>
      </c>
      <c r="F328" s="7">
        <v>0.57638888888888695</v>
      </c>
      <c r="G328" s="2" t="s">
        <v>7</v>
      </c>
      <c r="H328" s="4">
        <v>0</v>
      </c>
    </row>
    <row r="329" spans="1:8" ht="15.65" customHeight="1" x14ac:dyDescent="0.35">
      <c r="A329" s="4" t="s">
        <v>16</v>
      </c>
      <c r="B329" s="4">
        <v>2332.498</v>
      </c>
      <c r="C329" s="7">
        <v>-0.48210008415873701</v>
      </c>
      <c r="D329" s="7">
        <v>-0.17449664429530201</v>
      </c>
      <c r="E329" s="7">
        <v>-0.82125494629734297</v>
      </c>
      <c r="F329" s="7">
        <v>0.58333333333333404</v>
      </c>
      <c r="G329" s="2" t="s">
        <v>7</v>
      </c>
      <c r="H329" s="4">
        <v>0</v>
      </c>
    </row>
    <row r="330" spans="1:8" ht="15.65" customHeight="1" x14ac:dyDescent="0.35">
      <c r="A330" s="4" t="s">
        <v>16</v>
      </c>
      <c r="B330" s="4">
        <v>2332.529</v>
      </c>
      <c r="C330" s="7">
        <v>-0.48837962063831403</v>
      </c>
      <c r="D330" s="7">
        <v>-0.175286221871299</v>
      </c>
      <c r="E330" s="7">
        <v>-0.82984737139626896</v>
      </c>
      <c r="F330" s="7">
        <v>0.59027777777777801</v>
      </c>
      <c r="G330" s="2" t="s">
        <v>7</v>
      </c>
      <c r="H330" s="4">
        <v>0</v>
      </c>
    </row>
    <row r="331" spans="1:8" ht="15.65" customHeight="1" x14ac:dyDescent="0.35">
      <c r="A331" s="4" t="s">
        <v>16</v>
      </c>
      <c r="B331" s="4">
        <v>2332.56</v>
      </c>
      <c r="C331" s="7">
        <v>-0.49446494464944901</v>
      </c>
      <c r="D331" s="7">
        <v>-0.17647058823529399</v>
      </c>
      <c r="E331" s="7">
        <v>-0.83787450537026598</v>
      </c>
      <c r="F331" s="7">
        <v>0.59027777777777801</v>
      </c>
      <c r="G331" s="2" t="s">
        <v>7</v>
      </c>
      <c r="H331" s="4">
        <v>0</v>
      </c>
    </row>
    <row r="332" spans="1:8" ht="15.65" customHeight="1" x14ac:dyDescent="0.35">
      <c r="A332" s="4" t="s">
        <v>16</v>
      </c>
      <c r="B332" s="4">
        <v>2332.5920000000001</v>
      </c>
      <c r="C332" s="7">
        <v>-0.50055026866058305</v>
      </c>
      <c r="D332" s="7">
        <v>-0.17765495459928901</v>
      </c>
      <c r="E332" s="7">
        <v>-0.84590163934426199</v>
      </c>
      <c r="F332" s="7">
        <v>0.59722222222222099</v>
      </c>
      <c r="G332" s="2" t="s">
        <v>7</v>
      </c>
      <c r="H332" s="4">
        <v>0</v>
      </c>
    </row>
    <row r="333" spans="1:8" ht="15.65" customHeight="1" x14ac:dyDescent="0.35">
      <c r="A333" s="4" t="s">
        <v>16</v>
      </c>
      <c r="B333" s="4">
        <v>2332.623</v>
      </c>
      <c r="C333" s="7">
        <v>-0.50663559267171798</v>
      </c>
      <c r="D333" s="7">
        <v>-0.178839320963284</v>
      </c>
      <c r="E333" s="7">
        <v>-0.85313736574335797</v>
      </c>
      <c r="F333" s="7">
        <v>0.60416666666666496</v>
      </c>
      <c r="G333" s="2" t="s">
        <v>7</v>
      </c>
      <c r="H333" s="4">
        <v>0</v>
      </c>
    </row>
    <row r="334" spans="1:8" ht="15.65" customHeight="1" x14ac:dyDescent="0.35">
      <c r="A334" s="4" t="s">
        <v>16</v>
      </c>
      <c r="B334" s="4">
        <v>2332.654</v>
      </c>
      <c r="C334" s="7">
        <v>-0.50372240564510995</v>
      </c>
      <c r="D334" s="7">
        <v>-0.183576786419266</v>
      </c>
      <c r="E334" s="7">
        <v>-0.85551158846806097</v>
      </c>
      <c r="F334" s="7">
        <v>0.61111111111111205</v>
      </c>
      <c r="G334" s="2" t="s">
        <v>7</v>
      </c>
      <c r="H334" s="4">
        <v>0</v>
      </c>
    </row>
    <row r="335" spans="1:8" ht="15.65" customHeight="1" x14ac:dyDescent="0.35">
      <c r="A335" s="4" t="s">
        <v>16</v>
      </c>
      <c r="B335" s="4">
        <v>2332.6849999999999</v>
      </c>
      <c r="C335" s="7">
        <v>-0.50009710623422199</v>
      </c>
      <c r="D335" s="7">
        <v>-0.188314251875247</v>
      </c>
      <c r="E335" s="7">
        <v>-0.85641605426794798</v>
      </c>
      <c r="F335" s="7">
        <v>0.61805555555555503</v>
      </c>
      <c r="G335" s="2" t="s">
        <v>7</v>
      </c>
      <c r="H335" s="4">
        <v>0</v>
      </c>
    </row>
    <row r="336" spans="1:8" ht="15.65" customHeight="1" x14ac:dyDescent="0.35">
      <c r="A336" s="4" t="s">
        <v>16</v>
      </c>
      <c r="B336" s="4">
        <v>2332.7159999999999</v>
      </c>
      <c r="C336" s="7">
        <v>-0.49653654431281302</v>
      </c>
      <c r="D336" s="7">
        <v>-0.19344650611922601</v>
      </c>
      <c r="E336" s="7">
        <v>-0.85743357829282096</v>
      </c>
      <c r="F336" s="7">
        <v>0.624999999999999</v>
      </c>
      <c r="G336" s="2" t="s">
        <v>7</v>
      </c>
      <c r="H336" s="4">
        <v>0</v>
      </c>
    </row>
    <row r="337" spans="1:8" ht="15.65" customHeight="1" x14ac:dyDescent="0.35">
      <c r="A337" s="4" t="s">
        <v>16</v>
      </c>
      <c r="B337" s="4">
        <v>2332.748</v>
      </c>
      <c r="C337" s="7">
        <v>-0.49291124490192501</v>
      </c>
      <c r="D337" s="7">
        <v>-0.19818397157520701</v>
      </c>
      <c r="E337" s="7">
        <v>-0.85788581119276397</v>
      </c>
      <c r="F337" s="7">
        <v>0.63194444444444298</v>
      </c>
      <c r="G337" s="2" t="s">
        <v>7</v>
      </c>
      <c r="H337" s="4">
        <v>0</v>
      </c>
    </row>
    <row r="338" spans="1:8" ht="15.65" customHeight="1" x14ac:dyDescent="0.35">
      <c r="A338" s="4" t="s">
        <v>16</v>
      </c>
      <c r="B338" s="4">
        <v>2361.8150000000001</v>
      </c>
      <c r="C338" s="7">
        <v>-0.51336829157765296</v>
      </c>
      <c r="D338" s="7">
        <v>-4.1452822739834402E-2</v>
      </c>
      <c r="E338" s="7">
        <v>-0.62781232334652304</v>
      </c>
      <c r="F338" s="7">
        <v>0.5625</v>
      </c>
      <c r="G338" s="2" t="s">
        <v>7</v>
      </c>
      <c r="H338" s="4">
        <v>0</v>
      </c>
    </row>
    <row r="339" spans="1:8" ht="15.65" customHeight="1" x14ac:dyDescent="0.35">
      <c r="A339" s="4" t="s">
        <v>16</v>
      </c>
      <c r="B339" s="4">
        <v>2361.8470000000002</v>
      </c>
      <c r="C339" s="7">
        <v>-0.51764096588334596</v>
      </c>
      <c r="D339" s="7">
        <v>-3.5925779707856702E-2</v>
      </c>
      <c r="E339" s="7">
        <v>-0.62521198417184798</v>
      </c>
      <c r="F339" s="7">
        <v>0.5625</v>
      </c>
      <c r="G339" s="2" t="s">
        <v>7</v>
      </c>
      <c r="H339" s="4">
        <v>0</v>
      </c>
    </row>
    <row r="340" spans="1:8" ht="15.65" customHeight="1" x14ac:dyDescent="0.35">
      <c r="A340" s="4" t="s">
        <v>16</v>
      </c>
      <c r="B340" s="4">
        <v>2361.8780000000002</v>
      </c>
      <c r="C340" s="7">
        <v>-0.52171942772059499</v>
      </c>
      <c r="D340" s="7">
        <v>-3.03987366758777E-2</v>
      </c>
      <c r="E340" s="7">
        <v>-0.62600339174675002</v>
      </c>
      <c r="F340" s="7">
        <v>0.5625</v>
      </c>
      <c r="G340" s="2" t="s">
        <v>7</v>
      </c>
      <c r="H340" s="4">
        <v>0</v>
      </c>
    </row>
    <row r="341" spans="1:8" ht="15.65" customHeight="1" x14ac:dyDescent="0.35">
      <c r="A341" s="4" t="s">
        <v>16</v>
      </c>
      <c r="B341" s="4">
        <v>2361.9090000000001</v>
      </c>
      <c r="C341" s="7">
        <v>-0.52372628989448</v>
      </c>
      <c r="D341" s="7">
        <v>-3.0003947887880199E-2</v>
      </c>
      <c r="E341" s="7">
        <v>-0.63516110797060499</v>
      </c>
      <c r="F341" s="7">
        <v>0.5625</v>
      </c>
      <c r="G341" s="2" t="s">
        <v>7</v>
      </c>
      <c r="H341" s="4">
        <v>0</v>
      </c>
    </row>
    <row r="342" spans="1:8" ht="15.65" customHeight="1" x14ac:dyDescent="0.35">
      <c r="A342" s="4" t="s">
        <v>16</v>
      </c>
      <c r="B342" s="4">
        <v>2361.94</v>
      </c>
      <c r="C342" s="7">
        <v>-0.52579788955784401</v>
      </c>
      <c r="D342" s="7">
        <v>-2.9609159099881301E-2</v>
      </c>
      <c r="E342" s="7">
        <v>-0.64635387224420604</v>
      </c>
      <c r="F342" s="7">
        <v>0.5625</v>
      </c>
      <c r="G342" s="2" t="s">
        <v>7</v>
      </c>
      <c r="H342" s="4">
        <v>0</v>
      </c>
    </row>
    <row r="343" spans="1:8" ht="15.65" customHeight="1" x14ac:dyDescent="0.35">
      <c r="A343" s="4" t="s">
        <v>16</v>
      </c>
      <c r="B343" s="4">
        <v>2361.971</v>
      </c>
      <c r="C343" s="7">
        <v>-0.52780475173172903</v>
      </c>
      <c r="D343" s="7">
        <v>-2.9214370311882398E-2</v>
      </c>
      <c r="E343" s="7">
        <v>-0.65765969474279296</v>
      </c>
      <c r="F343" s="7">
        <v>0.5625</v>
      </c>
      <c r="G343" s="2" t="s">
        <v>7</v>
      </c>
      <c r="H343" s="4">
        <v>0</v>
      </c>
    </row>
    <row r="344" spans="1:8" ht="15.65" customHeight="1" x14ac:dyDescent="0.35">
      <c r="A344" s="4" t="s">
        <v>16</v>
      </c>
      <c r="B344" s="4">
        <v>2362.0030000000002</v>
      </c>
      <c r="C344" s="7">
        <v>-0.52987635139509304</v>
      </c>
      <c r="D344" s="7">
        <v>-2.8424792735885999E-2</v>
      </c>
      <c r="E344" s="7">
        <v>-0.66930469191633701</v>
      </c>
      <c r="F344" s="7">
        <v>0.5625</v>
      </c>
      <c r="G344" s="2" t="s">
        <v>7</v>
      </c>
      <c r="H344" s="4">
        <v>0</v>
      </c>
    </row>
    <row r="345" spans="1:8" ht="15.65" customHeight="1" x14ac:dyDescent="0.35">
      <c r="A345" s="4" t="s">
        <v>16</v>
      </c>
      <c r="B345" s="4">
        <v>2362.0340000000001</v>
      </c>
      <c r="C345" s="7">
        <v>-0.53175373859001696</v>
      </c>
      <c r="D345" s="7">
        <v>-2.7635215159889599E-2</v>
      </c>
      <c r="E345" s="7">
        <v>-0.681741096664782</v>
      </c>
      <c r="F345" s="7">
        <v>0.5625</v>
      </c>
      <c r="G345" s="2" t="s">
        <v>7</v>
      </c>
      <c r="H345" s="4">
        <v>0</v>
      </c>
    </row>
    <row r="346" spans="1:8" ht="15.65" customHeight="1" x14ac:dyDescent="0.35">
      <c r="A346" s="4" t="s">
        <v>16</v>
      </c>
      <c r="B346" s="4">
        <v>2362.0650000000001</v>
      </c>
      <c r="C346" s="7">
        <v>-0.53363112578494198</v>
      </c>
      <c r="D346" s="7">
        <v>-2.6450848795894301E-2</v>
      </c>
      <c r="E346" s="7">
        <v>-0.69451667608818501</v>
      </c>
      <c r="F346" s="7">
        <v>0.56944444444444298</v>
      </c>
      <c r="G346" s="2" t="s">
        <v>7</v>
      </c>
      <c r="H346" s="4">
        <v>0</v>
      </c>
    </row>
    <row r="347" spans="1:8" ht="15.65" customHeight="1" x14ac:dyDescent="0.35">
      <c r="A347" s="4" t="s">
        <v>16</v>
      </c>
      <c r="B347" s="4">
        <v>2362.096</v>
      </c>
      <c r="C347" s="7">
        <v>-0.53550851297986601</v>
      </c>
      <c r="D347" s="7">
        <v>-2.5266482431898999E-2</v>
      </c>
      <c r="E347" s="7">
        <v>-0.70729225551158903</v>
      </c>
      <c r="F347" s="7">
        <v>0.56944444444444298</v>
      </c>
      <c r="G347" s="2" t="s">
        <v>7</v>
      </c>
      <c r="H347" s="4">
        <v>0</v>
      </c>
    </row>
    <row r="348" spans="1:8" ht="15.65" customHeight="1" x14ac:dyDescent="0.35">
      <c r="A348" s="4" t="s">
        <v>16</v>
      </c>
      <c r="B348" s="4">
        <v>2362.127</v>
      </c>
      <c r="C348" s="7">
        <v>-0.53732116268531205</v>
      </c>
      <c r="D348" s="7">
        <v>-2.44769048559026E-2</v>
      </c>
      <c r="E348" s="7">
        <v>-0.72040700960994897</v>
      </c>
      <c r="F348" s="7">
        <v>0.56944444444444298</v>
      </c>
      <c r="G348" s="2" t="s">
        <v>7</v>
      </c>
      <c r="H348" s="4">
        <v>0</v>
      </c>
    </row>
    <row r="349" spans="1:8" ht="15.65" customHeight="1" x14ac:dyDescent="0.35">
      <c r="A349" s="4" t="s">
        <v>16</v>
      </c>
      <c r="B349" s="4">
        <v>2362.1590000000001</v>
      </c>
      <c r="C349" s="7">
        <v>-0.53861591247491403</v>
      </c>
      <c r="D349" s="7">
        <v>-2.5266482431898999E-2</v>
      </c>
      <c r="E349" s="7">
        <v>-0.73431317128321105</v>
      </c>
      <c r="F349" s="7">
        <v>0.56944444444444298</v>
      </c>
      <c r="G349" s="2" t="s">
        <v>7</v>
      </c>
      <c r="H349" s="4">
        <v>0</v>
      </c>
    </row>
    <row r="350" spans="1:8" ht="15.65" customHeight="1" x14ac:dyDescent="0.35">
      <c r="A350" s="4" t="s">
        <v>16</v>
      </c>
      <c r="B350" s="4">
        <v>2362.19</v>
      </c>
      <c r="C350" s="7">
        <v>-0.539910662264519</v>
      </c>
      <c r="D350" s="7">
        <v>-2.6056060007895399E-2</v>
      </c>
      <c r="E350" s="7">
        <v>-0.74844544940644397</v>
      </c>
      <c r="F350" s="7">
        <v>0.57638888888888695</v>
      </c>
      <c r="G350" s="2" t="s">
        <v>7</v>
      </c>
      <c r="H350" s="4">
        <v>0</v>
      </c>
    </row>
    <row r="351" spans="1:8" ht="15.65" customHeight="1" x14ac:dyDescent="0.35">
      <c r="A351" s="4" t="s">
        <v>16</v>
      </c>
      <c r="B351" s="4">
        <v>2362.221</v>
      </c>
      <c r="C351" s="7">
        <v>-0.54120541205412098</v>
      </c>
      <c r="D351" s="7">
        <v>-2.72404263718907E-2</v>
      </c>
      <c r="E351" s="7">
        <v>-0.76257772752967801</v>
      </c>
      <c r="F351" s="7">
        <v>0.57638888888888695</v>
      </c>
      <c r="G351" s="2" t="s">
        <v>7</v>
      </c>
      <c r="H351" s="4">
        <v>0</v>
      </c>
    </row>
    <row r="352" spans="1:8" ht="15.65" customHeight="1" x14ac:dyDescent="0.35">
      <c r="A352" s="4" t="s">
        <v>16</v>
      </c>
      <c r="B352" s="4">
        <v>2362.252</v>
      </c>
      <c r="C352" s="7">
        <v>-0.54256489933320595</v>
      </c>
      <c r="D352" s="7">
        <v>-2.80300039478871E-2</v>
      </c>
      <c r="E352" s="7">
        <v>-0.77444884115319401</v>
      </c>
      <c r="F352" s="7">
        <v>0.57638888888888695</v>
      </c>
      <c r="G352" s="2" t="s">
        <v>7</v>
      </c>
      <c r="H352" s="4">
        <v>0</v>
      </c>
    </row>
    <row r="353" spans="1:8" ht="15.65" customHeight="1" x14ac:dyDescent="0.35">
      <c r="A353" s="4" t="s">
        <v>16</v>
      </c>
      <c r="B353" s="4">
        <v>2362.2829999999999</v>
      </c>
      <c r="C353" s="7">
        <v>-0.544312811549169</v>
      </c>
      <c r="D353" s="7">
        <v>-2.6845637583891802E-2</v>
      </c>
      <c r="E353" s="7">
        <v>-0.78055398530243103</v>
      </c>
      <c r="F353" s="7">
        <v>0.58333333333333404</v>
      </c>
      <c r="G353" s="2" t="s">
        <v>7</v>
      </c>
      <c r="H353" s="4">
        <v>0</v>
      </c>
    </row>
    <row r="354" spans="1:8" ht="15.65" customHeight="1" x14ac:dyDescent="0.35">
      <c r="A354" s="4" t="s">
        <v>16</v>
      </c>
      <c r="B354" s="4">
        <v>2362.3139999999999</v>
      </c>
      <c r="C354" s="7">
        <v>-0.54612546125461503</v>
      </c>
      <c r="D354" s="7">
        <v>-2.6056060007895399E-2</v>
      </c>
      <c r="E354" s="7">
        <v>-0.78507631430186497</v>
      </c>
      <c r="F354" s="7">
        <v>0.59027777777777801</v>
      </c>
      <c r="G354" s="2" t="s">
        <v>7</v>
      </c>
      <c r="H354" s="4">
        <v>0</v>
      </c>
    </row>
    <row r="355" spans="1:8" ht="15.65" customHeight="1" x14ac:dyDescent="0.35">
      <c r="A355" s="4" t="s">
        <v>16</v>
      </c>
      <c r="B355" s="4">
        <v>2362.346</v>
      </c>
      <c r="C355" s="7">
        <v>-0.54787337347057796</v>
      </c>
      <c r="D355" s="7">
        <v>-2.48716936439001E-2</v>
      </c>
      <c r="E355" s="7">
        <v>-0.78959864330130003</v>
      </c>
      <c r="F355" s="7">
        <v>0.59027777777777801</v>
      </c>
      <c r="G355" s="2" t="s">
        <v>7</v>
      </c>
      <c r="H355" s="4">
        <v>0</v>
      </c>
    </row>
    <row r="356" spans="1:8" ht="15.65" customHeight="1" x14ac:dyDescent="0.35">
      <c r="A356" s="4" t="s">
        <v>16</v>
      </c>
      <c r="B356" s="4">
        <v>2362.377</v>
      </c>
      <c r="C356" s="7">
        <v>-0.54955654819706301</v>
      </c>
      <c r="D356" s="7">
        <v>-2.4082116067903701E-2</v>
      </c>
      <c r="E356" s="7">
        <v>-0.79434708875070703</v>
      </c>
      <c r="F356" s="7">
        <v>0.59722222222222099</v>
      </c>
      <c r="G356" s="2" t="s">
        <v>7</v>
      </c>
      <c r="H356" s="4">
        <v>0</v>
      </c>
    </row>
    <row r="357" spans="1:8" ht="15.65" customHeight="1" x14ac:dyDescent="0.35">
      <c r="A357" s="4" t="s">
        <v>16</v>
      </c>
      <c r="B357" s="4">
        <v>2362.4079999999999</v>
      </c>
      <c r="C357" s="7">
        <v>-0.54981549815498099</v>
      </c>
      <c r="D357" s="7">
        <v>-2.5266482431898999E-2</v>
      </c>
      <c r="E357" s="7">
        <v>-0.79966082532504201</v>
      </c>
      <c r="F357" s="7">
        <v>0.59722222222222099</v>
      </c>
      <c r="G357" s="2" t="s">
        <v>7</v>
      </c>
      <c r="H357" s="4">
        <v>0</v>
      </c>
    </row>
    <row r="358" spans="1:8" ht="15.65" customHeight="1" x14ac:dyDescent="0.35">
      <c r="A358" s="4" t="s">
        <v>16</v>
      </c>
      <c r="B358" s="4">
        <v>2362.4389999999999</v>
      </c>
      <c r="C358" s="7">
        <v>-0.55000971062342496</v>
      </c>
      <c r="D358" s="7">
        <v>-2.6056060007895399E-2</v>
      </c>
      <c r="E358" s="7">
        <v>-0.80531373657433603</v>
      </c>
      <c r="F358" s="7">
        <v>0.59722222222222099</v>
      </c>
      <c r="G358" s="2" t="s">
        <v>7</v>
      </c>
      <c r="H358" s="4">
        <v>0</v>
      </c>
    </row>
    <row r="359" spans="1:8" ht="15.65" customHeight="1" x14ac:dyDescent="0.35">
      <c r="A359" s="4" t="s">
        <v>16</v>
      </c>
      <c r="B359" s="4">
        <v>2362.4699999999998</v>
      </c>
      <c r="C359" s="7">
        <v>-0.55020392309186394</v>
      </c>
      <c r="D359" s="7">
        <v>-2.72404263718907E-2</v>
      </c>
      <c r="E359" s="7">
        <v>-0.81085358959864295</v>
      </c>
      <c r="F359" s="7">
        <v>0.59027777777777801</v>
      </c>
      <c r="G359" s="2" t="s">
        <v>8</v>
      </c>
      <c r="H359" s="4">
        <v>0</v>
      </c>
    </row>
    <row r="360" spans="1:8" ht="15.65" customHeight="1" x14ac:dyDescent="0.35">
      <c r="A360" s="4" t="s">
        <v>16</v>
      </c>
      <c r="B360" s="4">
        <v>2362.502</v>
      </c>
      <c r="C360" s="7">
        <v>-0.55033339807082504</v>
      </c>
      <c r="D360" s="7">
        <v>-2.8424792735885999E-2</v>
      </c>
      <c r="E360" s="7">
        <v>-0.81718485019785203</v>
      </c>
      <c r="F360" s="7">
        <v>0.59027777777777801</v>
      </c>
      <c r="G360" s="2" t="s">
        <v>8</v>
      </c>
      <c r="H360" s="4">
        <v>0</v>
      </c>
    </row>
    <row r="361" spans="1:8" ht="15.65" customHeight="1" x14ac:dyDescent="0.35">
      <c r="A361" s="4" t="s">
        <v>16</v>
      </c>
      <c r="B361" s="4">
        <v>2362.5329999999999</v>
      </c>
      <c r="C361" s="7">
        <v>-0.54884443581277997</v>
      </c>
      <c r="D361" s="7">
        <v>-3.0793525463876599E-2</v>
      </c>
      <c r="E361" s="7">
        <v>-0.82543810062181999</v>
      </c>
      <c r="F361" s="7">
        <v>0.58333333333333404</v>
      </c>
      <c r="G361" s="2" t="s">
        <v>8</v>
      </c>
      <c r="H361" s="4">
        <v>0</v>
      </c>
    </row>
    <row r="362" spans="1:8" ht="15.65" customHeight="1" x14ac:dyDescent="0.35">
      <c r="A362" s="4" t="s">
        <v>16</v>
      </c>
      <c r="B362" s="4">
        <v>2362.5639999999999</v>
      </c>
      <c r="C362" s="7">
        <v>-0.54742021104421701</v>
      </c>
      <c r="D362" s="7">
        <v>-3.3162258191867203E-2</v>
      </c>
      <c r="E362" s="7">
        <v>-0.83425664217071804</v>
      </c>
      <c r="F362" s="7">
        <v>0.56944444444444298</v>
      </c>
      <c r="G362" s="2" t="s">
        <v>8</v>
      </c>
      <c r="H362" s="4">
        <v>0</v>
      </c>
    </row>
    <row r="363" spans="1:8" ht="15.65" customHeight="1" x14ac:dyDescent="0.35">
      <c r="A363" s="4" t="s">
        <v>16</v>
      </c>
      <c r="B363" s="4">
        <v>2362.5949999999998</v>
      </c>
      <c r="C363" s="7">
        <v>-0.54599598627565404</v>
      </c>
      <c r="D363" s="7">
        <v>-3.5530990919857799E-2</v>
      </c>
      <c r="E363" s="7">
        <v>-0.84307518371961498</v>
      </c>
      <c r="F363" s="7">
        <v>0.5625</v>
      </c>
      <c r="G363" s="2" t="s">
        <v>8</v>
      </c>
      <c r="H363" s="4">
        <v>0</v>
      </c>
    </row>
    <row r="364" spans="1:8" ht="15.65" customHeight="1" x14ac:dyDescent="0.35">
      <c r="A364" s="4" t="s">
        <v>16</v>
      </c>
      <c r="B364" s="4">
        <v>2362.6260000000002</v>
      </c>
      <c r="C364" s="7">
        <v>-0.54444228652812998</v>
      </c>
      <c r="D364" s="7">
        <v>-3.7899723647848403E-2</v>
      </c>
      <c r="E364" s="7">
        <v>-0.85166760881854098</v>
      </c>
      <c r="F364" s="7">
        <v>0.54861111111110905</v>
      </c>
      <c r="G364" s="2" t="s">
        <v>8</v>
      </c>
      <c r="H364" s="4">
        <v>0</v>
      </c>
    </row>
    <row r="365" spans="1:8" ht="15.65" customHeight="1" x14ac:dyDescent="0.35">
      <c r="A365" s="4" t="s">
        <v>16</v>
      </c>
      <c r="B365" s="4">
        <v>2362.6579999999999</v>
      </c>
      <c r="C365" s="7">
        <v>-0.54185278694892303</v>
      </c>
      <c r="D365" s="7">
        <v>-3.9084090011843702E-2</v>
      </c>
      <c r="E365" s="7">
        <v>-0.85992085924251005</v>
      </c>
      <c r="F365" s="7">
        <v>0.52083333333333204</v>
      </c>
      <c r="G365" s="2" t="s">
        <v>8</v>
      </c>
      <c r="H365" s="4">
        <v>0</v>
      </c>
    </row>
    <row r="366" spans="1:8" ht="15.65" customHeight="1" x14ac:dyDescent="0.35">
      <c r="A366" s="4" t="s">
        <v>16</v>
      </c>
      <c r="B366" s="4">
        <v>2362.6889999999999</v>
      </c>
      <c r="C366" s="7">
        <v>-0.53926328736971896</v>
      </c>
      <c r="D366" s="7">
        <v>-4.0268456375839097E-2</v>
      </c>
      <c r="E366" s="7">
        <v>-0.86794799321650595</v>
      </c>
      <c r="F366" s="7">
        <v>0.48611111111110999</v>
      </c>
      <c r="G366" s="2" t="s">
        <v>8</v>
      </c>
      <c r="H366" s="4">
        <v>0</v>
      </c>
    </row>
    <row r="367" spans="1:8" ht="15.65" customHeight="1" x14ac:dyDescent="0.35">
      <c r="A367" s="4" t="s">
        <v>16</v>
      </c>
      <c r="B367" s="4">
        <v>2362.7199999999998</v>
      </c>
      <c r="C367" s="7">
        <v>-0.536673787790511</v>
      </c>
      <c r="D367" s="7">
        <v>-4.1452822739834402E-2</v>
      </c>
      <c r="E367" s="7">
        <v>-0.87597512719050297</v>
      </c>
      <c r="F367" s="7">
        <v>0.45833333333333198</v>
      </c>
      <c r="G367" s="2" t="s">
        <v>8</v>
      </c>
      <c r="H367" s="4">
        <v>0</v>
      </c>
    </row>
    <row r="368" spans="1:8" ht="15.65" customHeight="1" x14ac:dyDescent="0.35">
      <c r="A368" s="4" t="s">
        <v>16</v>
      </c>
      <c r="B368" s="4">
        <v>2362.7510000000002</v>
      </c>
      <c r="C368" s="7">
        <v>-0.53401955072182505</v>
      </c>
      <c r="D368" s="7">
        <v>-4.3031977891827201E-2</v>
      </c>
      <c r="E368" s="7">
        <v>-0.88287167891464102</v>
      </c>
      <c r="F368" s="7">
        <v>0.43055555555555403</v>
      </c>
      <c r="G368" s="2" t="s">
        <v>8</v>
      </c>
      <c r="H368" s="4">
        <v>0</v>
      </c>
    </row>
    <row r="369" spans="1:8" ht="15.65" customHeight="1" x14ac:dyDescent="0.35">
      <c r="A369" s="4" t="s">
        <v>16</v>
      </c>
      <c r="B369" s="4">
        <v>2362.7820000000002</v>
      </c>
      <c r="C369" s="7">
        <v>-0.52935845147925298</v>
      </c>
      <c r="D369" s="7">
        <v>-4.3031977891827201E-2</v>
      </c>
      <c r="E369" s="7">
        <v>-0.885811192764273</v>
      </c>
      <c r="F369" s="7">
        <v>0.41666666666666702</v>
      </c>
      <c r="G369" s="2" t="s">
        <v>8</v>
      </c>
      <c r="H369" s="4">
        <v>0</v>
      </c>
    </row>
    <row r="370" spans="1:8" ht="15.65" customHeight="1" x14ac:dyDescent="0.35">
      <c r="A370" s="4" t="s">
        <v>16</v>
      </c>
      <c r="B370" s="4">
        <v>2362.8130000000001</v>
      </c>
      <c r="C370" s="7">
        <v>-0.52476208972616001</v>
      </c>
      <c r="D370" s="7">
        <v>-4.3031977891827201E-2</v>
      </c>
      <c r="E370" s="7">
        <v>-0.88784624081401897</v>
      </c>
      <c r="F370" s="7">
        <v>0.40972222222221999</v>
      </c>
      <c r="G370" s="2" t="s">
        <v>8</v>
      </c>
      <c r="H370" s="4">
        <v>0</v>
      </c>
    </row>
    <row r="371" spans="1:8" ht="15.65" customHeight="1" x14ac:dyDescent="0.35">
      <c r="A371" s="4" t="s">
        <v>16</v>
      </c>
      <c r="B371" s="4">
        <v>2362.8449999999998</v>
      </c>
      <c r="C371" s="7">
        <v>-0.52010099048358904</v>
      </c>
      <c r="D371" s="7">
        <v>-4.3426766679826097E-2</v>
      </c>
      <c r="E371" s="7">
        <v>-0.88988128886376505</v>
      </c>
      <c r="F371" s="7">
        <v>0.40972222222221999</v>
      </c>
      <c r="G371" s="2" t="s">
        <v>8</v>
      </c>
      <c r="H371" s="4">
        <v>0</v>
      </c>
    </row>
    <row r="372" spans="1:8" ht="15.65" customHeight="1" x14ac:dyDescent="0.35">
      <c r="A372" s="4" t="s">
        <v>16</v>
      </c>
      <c r="B372" s="4">
        <v>2362.8760000000002</v>
      </c>
      <c r="C372" s="7">
        <v>-0.51556936621997795</v>
      </c>
      <c r="D372" s="7">
        <v>-4.3426766679826097E-2</v>
      </c>
      <c r="E372" s="7">
        <v>-0.89067269643866598</v>
      </c>
      <c r="F372" s="7">
        <v>0.40972222222221999</v>
      </c>
      <c r="G372" s="2" t="s">
        <v>8</v>
      </c>
      <c r="H372" s="4">
        <v>0</v>
      </c>
    </row>
    <row r="373" spans="1:8" ht="15.65" customHeight="1" x14ac:dyDescent="0.35">
      <c r="A373" s="4" t="s">
        <v>16</v>
      </c>
      <c r="B373" s="4">
        <v>2362.9070000000002</v>
      </c>
      <c r="C373" s="7">
        <v>-0.51485725383569803</v>
      </c>
      <c r="D373" s="7">
        <v>-4.6979865771811999E-2</v>
      </c>
      <c r="E373" s="7">
        <v>-0.88762012436404703</v>
      </c>
      <c r="F373" s="7">
        <v>0.41666666666666702</v>
      </c>
      <c r="G373" s="2" t="s">
        <v>8</v>
      </c>
      <c r="H373" s="4">
        <v>0</v>
      </c>
    </row>
    <row r="374" spans="1:8" ht="15.65" customHeight="1" x14ac:dyDescent="0.35">
      <c r="A374" s="4" t="s">
        <v>16</v>
      </c>
      <c r="B374" s="4">
        <v>2367.4920000000002</v>
      </c>
      <c r="C374" s="7">
        <v>-0.52411471483135896</v>
      </c>
      <c r="D374" s="7">
        <v>1.5791551519936501E-2</v>
      </c>
      <c r="E374" s="7">
        <v>-0.89892594686263405</v>
      </c>
      <c r="F374" s="7">
        <v>0.63194444444444298</v>
      </c>
      <c r="G374" s="2" t="s">
        <v>7</v>
      </c>
      <c r="H374" s="4">
        <v>0</v>
      </c>
    </row>
    <row r="375" spans="1:8" ht="15.65" customHeight="1" x14ac:dyDescent="0.35">
      <c r="A375" s="4" t="s">
        <v>16</v>
      </c>
      <c r="B375" s="4">
        <v>2367.5230000000001</v>
      </c>
      <c r="C375" s="7">
        <v>-0.52359681491551902</v>
      </c>
      <c r="D375" s="7">
        <v>1.06592972759578E-2</v>
      </c>
      <c r="E375" s="7">
        <v>-0.91034482758620705</v>
      </c>
      <c r="F375" s="7">
        <v>0.624999999999999</v>
      </c>
      <c r="G375" s="2" t="s">
        <v>7</v>
      </c>
      <c r="H375" s="4">
        <v>0</v>
      </c>
    </row>
    <row r="376" spans="1:8" ht="15.65" customHeight="1" x14ac:dyDescent="0.35">
      <c r="A376" s="4" t="s">
        <v>16</v>
      </c>
      <c r="B376" s="4">
        <v>2367.5540000000001</v>
      </c>
      <c r="C376" s="7">
        <v>-0.52074836537839297</v>
      </c>
      <c r="D376" s="7">
        <v>5.9218318199765396E-3</v>
      </c>
      <c r="E376" s="7">
        <v>-0.91814584511023201</v>
      </c>
      <c r="F376" s="7">
        <v>0.61111111111111205</v>
      </c>
      <c r="G376" s="2" t="s">
        <v>7</v>
      </c>
      <c r="H376" s="4">
        <v>0</v>
      </c>
    </row>
    <row r="377" spans="1:8" ht="15.65" customHeight="1" x14ac:dyDescent="0.35">
      <c r="A377" s="4" t="s">
        <v>16</v>
      </c>
      <c r="B377" s="4">
        <v>2367.585</v>
      </c>
      <c r="C377" s="7">
        <v>-0.51796465333074604</v>
      </c>
      <c r="D377" s="7">
        <v>7.8957757599640397E-4</v>
      </c>
      <c r="E377" s="7">
        <v>-0.92583380440927099</v>
      </c>
      <c r="F377" s="7">
        <v>0.60416666666666496</v>
      </c>
      <c r="G377" s="2" t="s">
        <v>7</v>
      </c>
      <c r="H377" s="4">
        <v>0</v>
      </c>
    </row>
    <row r="378" spans="1:8" ht="15.65" customHeight="1" x14ac:dyDescent="0.35">
      <c r="A378" s="4" t="s">
        <v>16</v>
      </c>
      <c r="B378" s="4">
        <v>2367.6170000000002</v>
      </c>
      <c r="C378" s="7">
        <v>-0.51518094128309899</v>
      </c>
      <c r="D378" s="7">
        <v>-4.3426766679823302E-3</v>
      </c>
      <c r="E378" s="7">
        <v>-0.93352176370830997</v>
      </c>
      <c r="F378" s="7">
        <v>0.59027777777777801</v>
      </c>
      <c r="G378" s="2" t="s">
        <v>7</v>
      </c>
      <c r="H378" s="4">
        <v>0</v>
      </c>
    </row>
    <row r="379" spans="1:8" ht="15.65" customHeight="1" x14ac:dyDescent="0.35">
      <c r="A379" s="4" t="s">
        <v>16</v>
      </c>
      <c r="B379" s="4">
        <v>2367.6480000000001</v>
      </c>
      <c r="C379" s="7">
        <v>-0.51213827927752997</v>
      </c>
      <c r="D379" s="7">
        <v>-1.1054086063955301E-2</v>
      </c>
      <c r="E379" s="7">
        <v>-0.93589598643301297</v>
      </c>
      <c r="F379" s="7">
        <v>0.57638888888888695</v>
      </c>
      <c r="G379" s="2" t="s">
        <v>7</v>
      </c>
      <c r="H379" s="4">
        <v>0</v>
      </c>
    </row>
    <row r="380" spans="1:8" ht="15.65" customHeight="1" x14ac:dyDescent="0.35">
      <c r="A380" s="4" t="s">
        <v>16</v>
      </c>
      <c r="B380" s="4">
        <v>2367.6790000000001</v>
      </c>
      <c r="C380" s="7">
        <v>-0.50896614229300297</v>
      </c>
      <c r="D380" s="7">
        <v>-1.8555073035926E-2</v>
      </c>
      <c r="E380" s="7">
        <v>-0.93657433578292804</v>
      </c>
      <c r="F380" s="7">
        <v>0.5625</v>
      </c>
      <c r="G380" s="2" t="s">
        <v>7</v>
      </c>
      <c r="H380" s="4">
        <v>0</v>
      </c>
    </row>
    <row r="381" spans="1:8" ht="15.65" customHeight="1" x14ac:dyDescent="0.35">
      <c r="A381" s="4" t="s">
        <v>16</v>
      </c>
      <c r="B381" s="4">
        <v>2367.71</v>
      </c>
      <c r="C381" s="7">
        <v>-0.50585874279795595</v>
      </c>
      <c r="D381" s="7">
        <v>-2.6056060007895399E-2</v>
      </c>
      <c r="E381" s="7">
        <v>-0.93713962690785801</v>
      </c>
      <c r="F381" s="7">
        <v>0.54861111111110905</v>
      </c>
      <c r="G381" s="2" t="s">
        <v>7</v>
      </c>
      <c r="H381" s="4">
        <v>0</v>
      </c>
    </row>
    <row r="382" spans="1:8" ht="15.65" customHeight="1" x14ac:dyDescent="0.35">
      <c r="A382" s="4" t="s">
        <v>16</v>
      </c>
      <c r="B382" s="4">
        <v>2367.741</v>
      </c>
      <c r="C382" s="7">
        <v>-0.50268660581342595</v>
      </c>
      <c r="D382" s="7">
        <v>-3.3162258191867203E-2</v>
      </c>
      <c r="E382" s="7">
        <v>-0.93781797625777297</v>
      </c>
      <c r="F382" s="7">
        <v>0.53472222222222199</v>
      </c>
      <c r="G382" s="2" t="s">
        <v>7</v>
      </c>
      <c r="H382" s="4">
        <v>0</v>
      </c>
    </row>
    <row r="383" spans="1:8" ht="15.65" customHeight="1" x14ac:dyDescent="0.35">
      <c r="A383" s="4" t="s">
        <v>16</v>
      </c>
      <c r="B383" s="4">
        <v>2367.7730000000001</v>
      </c>
      <c r="C383" s="7">
        <v>-0.50119764355538399</v>
      </c>
      <c r="D383" s="7">
        <v>-3.5136202131858897E-2</v>
      </c>
      <c r="E383" s="7">
        <v>-0.93521763708309802</v>
      </c>
      <c r="F383" s="7">
        <v>0.52083333333333204</v>
      </c>
      <c r="G383" s="2" t="s">
        <v>7</v>
      </c>
      <c r="H383" s="4">
        <v>0</v>
      </c>
    </row>
    <row r="384" spans="1:8" ht="15.65" customHeight="1" x14ac:dyDescent="0.35">
      <c r="A384" s="4" t="s">
        <v>16</v>
      </c>
      <c r="B384" s="4">
        <v>2367.8040000000001</v>
      </c>
      <c r="C384" s="7">
        <v>-0.50029131870266097</v>
      </c>
      <c r="D384" s="7">
        <v>-3.5136202131858897E-2</v>
      </c>
      <c r="E384" s="7">
        <v>-0.93159977388354998</v>
      </c>
      <c r="F384" s="7">
        <v>0.51388888888888795</v>
      </c>
      <c r="G384" s="2" t="s">
        <v>7</v>
      </c>
      <c r="H384" s="4">
        <v>0</v>
      </c>
    </row>
    <row r="385" spans="1:8" ht="15.65" customHeight="1" x14ac:dyDescent="0.35">
      <c r="A385" s="4" t="s">
        <v>16</v>
      </c>
      <c r="B385" s="4">
        <v>2367.835</v>
      </c>
      <c r="C385" s="7">
        <v>-0.49938499384993801</v>
      </c>
      <c r="D385" s="7">
        <v>-3.5136202131858897E-2</v>
      </c>
      <c r="E385" s="7">
        <v>-0.92786885245901596</v>
      </c>
      <c r="F385" s="7">
        <v>0.50694444444444398</v>
      </c>
      <c r="G385" s="2" t="s">
        <v>7</v>
      </c>
      <c r="H385" s="4">
        <v>0</v>
      </c>
    </row>
    <row r="386" spans="1:8" ht="15.65" customHeight="1" x14ac:dyDescent="0.35">
      <c r="A386" s="4" t="s">
        <v>16</v>
      </c>
      <c r="B386" s="4">
        <v>2367.866</v>
      </c>
      <c r="C386" s="7">
        <v>-0.49854340648669798</v>
      </c>
      <c r="D386" s="7">
        <v>-3.5136202131858897E-2</v>
      </c>
      <c r="E386" s="7">
        <v>-0.92413793103448305</v>
      </c>
      <c r="F386" s="7">
        <v>0.5</v>
      </c>
      <c r="G386" s="2" t="s">
        <v>7</v>
      </c>
      <c r="H386" s="4">
        <v>0</v>
      </c>
    </row>
    <row r="387" spans="1:8" ht="15.65" customHeight="1" x14ac:dyDescent="0.35">
      <c r="A387" s="4" t="s">
        <v>16</v>
      </c>
      <c r="B387" s="4">
        <v>2367.8969999999999</v>
      </c>
      <c r="C387" s="7">
        <v>-0.49692496924969198</v>
      </c>
      <c r="D387" s="7">
        <v>-3.5136202131858897E-2</v>
      </c>
      <c r="E387" s="7">
        <v>-0.91938948558507605</v>
      </c>
      <c r="F387" s="7">
        <v>0.5</v>
      </c>
      <c r="G387" s="2" t="s">
        <v>7</v>
      </c>
      <c r="H387" s="4">
        <v>0</v>
      </c>
    </row>
    <row r="388" spans="1:8" ht="15.65" customHeight="1" x14ac:dyDescent="0.35">
      <c r="A388" s="4" t="s">
        <v>16</v>
      </c>
      <c r="B388" s="4">
        <v>2367.9290000000001</v>
      </c>
      <c r="C388" s="7">
        <v>-0.49504758205476701</v>
      </c>
      <c r="D388" s="7">
        <v>-3.5136202131858897E-2</v>
      </c>
      <c r="E388" s="7">
        <v>-0.91430186546071202</v>
      </c>
      <c r="F388" s="7">
        <v>0.49305555555555403</v>
      </c>
      <c r="G388" s="2" t="s">
        <v>7</v>
      </c>
      <c r="H388" s="4">
        <v>0</v>
      </c>
    </row>
    <row r="389" spans="1:8" ht="15.65" customHeight="1" x14ac:dyDescent="0.35">
      <c r="A389" s="4" t="s">
        <v>16</v>
      </c>
      <c r="B389" s="4">
        <v>2367.96</v>
      </c>
      <c r="C389" s="7">
        <v>-0.49323493234932497</v>
      </c>
      <c r="D389" s="7">
        <v>-3.4741413343861403E-2</v>
      </c>
      <c r="E389" s="7">
        <v>-0.90910118711136201</v>
      </c>
      <c r="F389" s="7">
        <v>0.48611111111110999</v>
      </c>
      <c r="G389" s="2" t="s">
        <v>7</v>
      </c>
      <c r="H389" s="4">
        <v>0</v>
      </c>
    </row>
    <row r="390" spans="1:8" ht="15.65" customHeight="1" x14ac:dyDescent="0.35">
      <c r="A390" s="4" t="s">
        <v>16</v>
      </c>
      <c r="B390" s="4">
        <v>2368.0219999999999</v>
      </c>
      <c r="C390" s="7">
        <v>-0.49019227034375601</v>
      </c>
      <c r="D390" s="7">
        <v>-2.7635215159889599E-2</v>
      </c>
      <c r="E390" s="7">
        <v>-0.90028264556246496</v>
      </c>
      <c r="F390" s="7">
        <v>0.47916666666666602</v>
      </c>
      <c r="G390" s="2" t="s">
        <v>7</v>
      </c>
      <c r="H390" s="4">
        <v>1</v>
      </c>
    </row>
    <row r="391" spans="1:8" ht="15.65" customHeight="1" x14ac:dyDescent="0.35">
      <c r="A391" s="4" t="s">
        <v>16</v>
      </c>
      <c r="B391" s="4">
        <v>2368.0529999999999</v>
      </c>
      <c r="C391" s="7">
        <v>-0.48935068298051598</v>
      </c>
      <c r="D391" s="7">
        <v>-1.7765495459928199E-2</v>
      </c>
      <c r="E391" s="7">
        <v>-0.89734313171283198</v>
      </c>
      <c r="F391" s="7">
        <v>0.47916666666666602</v>
      </c>
      <c r="G391" s="2" t="s">
        <v>7</v>
      </c>
      <c r="H391" s="4">
        <v>1</v>
      </c>
    </row>
    <row r="392" spans="1:8" ht="15.65" customHeight="1" x14ac:dyDescent="0.35">
      <c r="A392" s="4" t="s">
        <v>16</v>
      </c>
      <c r="B392" s="4">
        <v>2368.6149999999998</v>
      </c>
      <c r="C392" s="7">
        <v>-0.494076519712566</v>
      </c>
      <c r="D392" s="7">
        <v>1.61863403079354E-2</v>
      </c>
      <c r="E392" s="7">
        <v>-0.92956472583380401</v>
      </c>
      <c r="F392" s="7">
        <v>0.52083333333333204</v>
      </c>
      <c r="G392" s="2" t="s">
        <v>7</v>
      </c>
      <c r="H392" s="4">
        <v>1</v>
      </c>
    </row>
    <row r="393" spans="1:8" ht="15.65" customHeight="1" x14ac:dyDescent="0.35">
      <c r="A393" s="4" t="s">
        <v>16</v>
      </c>
      <c r="B393" s="4">
        <v>2368.6460000000002</v>
      </c>
      <c r="C393" s="7">
        <v>-0.49213439502816297</v>
      </c>
      <c r="D393" s="7">
        <v>5.5270430319776303E-3</v>
      </c>
      <c r="E393" s="7">
        <v>-0.90231769361221004</v>
      </c>
      <c r="F393" s="7">
        <v>0.51388888888888795</v>
      </c>
      <c r="G393" s="2" t="s">
        <v>7</v>
      </c>
      <c r="H393" s="4">
        <v>1</v>
      </c>
    </row>
    <row r="394" spans="1:8" ht="15.65" customHeight="1" x14ac:dyDescent="0.35">
      <c r="A394" s="4" t="s">
        <v>16</v>
      </c>
      <c r="B394" s="4">
        <v>2368.6770000000001</v>
      </c>
      <c r="C394" s="7">
        <v>-0.48837962063831403</v>
      </c>
      <c r="D394" s="7">
        <v>-9.0801421239635593E-3</v>
      </c>
      <c r="E394" s="7">
        <v>-0.86172979084228396</v>
      </c>
      <c r="F394" s="7">
        <v>0.50694444444444398</v>
      </c>
      <c r="G394" s="2" t="s">
        <v>7</v>
      </c>
      <c r="H394" s="4">
        <v>1</v>
      </c>
    </row>
    <row r="395" spans="1:8" ht="15.65" customHeight="1" x14ac:dyDescent="0.35">
      <c r="A395" s="4" t="s">
        <v>16</v>
      </c>
      <c r="B395" s="4">
        <v>2369.5189999999998</v>
      </c>
      <c r="C395" s="7">
        <v>-0.36757946526833701</v>
      </c>
      <c r="D395" s="7">
        <v>2.44769048559026E-2</v>
      </c>
      <c r="E395" s="7">
        <v>-0.68140192198982497</v>
      </c>
      <c r="F395" s="7">
        <v>0.27083333333333098</v>
      </c>
      <c r="G395" s="2" t="s">
        <v>7</v>
      </c>
      <c r="H395" s="4">
        <v>1</v>
      </c>
    </row>
    <row r="396" spans="1:8" ht="15.65" customHeight="1" x14ac:dyDescent="0.35">
      <c r="A396" s="4" t="s">
        <v>16</v>
      </c>
      <c r="B396" s="4">
        <v>2369.5500000000002</v>
      </c>
      <c r="C396" s="7">
        <v>-0.36978053991066201</v>
      </c>
      <c r="D396" s="7">
        <v>1.3422818791945901E-2</v>
      </c>
      <c r="E396" s="7">
        <v>-0.69089881288863797</v>
      </c>
      <c r="F396" s="7">
        <v>0.27083333333333098</v>
      </c>
      <c r="G396" s="2" t="s">
        <v>7</v>
      </c>
      <c r="H396" s="4">
        <v>1</v>
      </c>
    </row>
    <row r="397" spans="1:8" ht="15.65" customHeight="1" x14ac:dyDescent="0.35">
      <c r="A397" s="4" t="s">
        <v>16</v>
      </c>
      <c r="B397" s="4">
        <v>2369.5819999999999</v>
      </c>
      <c r="C397" s="7">
        <v>-0.37191687706350801</v>
      </c>
      <c r="D397" s="7">
        <v>2.7635215159895199E-3</v>
      </c>
      <c r="E397" s="7">
        <v>-0.700282645562465</v>
      </c>
      <c r="F397" s="7">
        <v>0.26388888888888801</v>
      </c>
      <c r="G397" s="2" t="s">
        <v>7</v>
      </c>
      <c r="H397" s="4">
        <v>1</v>
      </c>
    </row>
    <row r="398" spans="1:8" ht="15.65" customHeight="1" x14ac:dyDescent="0.35">
      <c r="A398" s="4" t="s">
        <v>16</v>
      </c>
      <c r="B398" s="4">
        <v>2369.6129999999998</v>
      </c>
      <c r="C398" s="7">
        <v>-0.37411795170583301</v>
      </c>
      <c r="D398" s="7">
        <v>-8.2905645479671494E-3</v>
      </c>
      <c r="E398" s="7">
        <v>-0.70977953646127701</v>
      </c>
      <c r="F398" s="7">
        <v>0.26388888888888801</v>
      </c>
      <c r="G398" s="2" t="s">
        <v>7</v>
      </c>
      <c r="H398" s="4">
        <v>1</v>
      </c>
    </row>
    <row r="399" spans="1:8" ht="15.65" customHeight="1" x14ac:dyDescent="0.35">
      <c r="A399" s="4" t="s">
        <v>16</v>
      </c>
      <c r="B399" s="4">
        <v>2396.0920000000001</v>
      </c>
      <c r="C399" s="7">
        <v>-0.592865928659288</v>
      </c>
      <c r="D399" s="7">
        <v>-0.23963679431504101</v>
      </c>
      <c r="E399" s="7">
        <v>-0.77727529677784102</v>
      </c>
      <c r="F399" s="7">
        <v>0.61805555555555503</v>
      </c>
      <c r="G399" s="2" t="s">
        <v>7</v>
      </c>
      <c r="H399" s="4">
        <v>1</v>
      </c>
    </row>
    <row r="400" spans="1:8" ht="15.65" customHeight="1" x14ac:dyDescent="0.35">
      <c r="A400" s="4" t="s">
        <v>16</v>
      </c>
      <c r="B400" s="4">
        <v>2396.1239999999998</v>
      </c>
      <c r="C400" s="7">
        <v>-0.60607237651323997</v>
      </c>
      <c r="D400" s="7">
        <v>-0.25345440189498603</v>
      </c>
      <c r="E400" s="7">
        <v>-0.78145845110231804</v>
      </c>
      <c r="F400" s="7">
        <v>0.624999999999999</v>
      </c>
      <c r="G400" s="2" t="s">
        <v>7</v>
      </c>
      <c r="H400" s="4">
        <v>1</v>
      </c>
    </row>
    <row r="401" spans="1:8" ht="15.65" customHeight="1" x14ac:dyDescent="0.35">
      <c r="A401" s="4" t="s">
        <v>16</v>
      </c>
      <c r="B401" s="4">
        <v>2396.1550000000002</v>
      </c>
      <c r="C401" s="7">
        <v>-0.614488250145661</v>
      </c>
      <c r="D401" s="7">
        <v>-0.26529806553493901</v>
      </c>
      <c r="E401" s="7">
        <v>-0.787337478801583</v>
      </c>
      <c r="F401" s="7">
        <v>0.63194444444444298</v>
      </c>
      <c r="G401" s="2" t="s">
        <v>7</v>
      </c>
      <c r="H401" s="4">
        <v>1</v>
      </c>
    </row>
    <row r="402" spans="1:8" ht="15.65" customHeight="1" x14ac:dyDescent="0.35">
      <c r="A402" s="4" t="s">
        <v>16</v>
      </c>
      <c r="B402" s="4">
        <v>2396.1860000000001</v>
      </c>
      <c r="C402" s="7">
        <v>-0.62264517382015905</v>
      </c>
      <c r="D402" s="7">
        <v>-0.27714172917489099</v>
      </c>
      <c r="E402" s="7">
        <v>-0.79366873940079097</v>
      </c>
      <c r="F402" s="7">
        <v>0.64583333333333304</v>
      </c>
      <c r="G402" s="2" t="s">
        <v>7</v>
      </c>
      <c r="H402" s="4">
        <v>1</v>
      </c>
    </row>
    <row r="403" spans="1:8" ht="15.65" customHeight="1" x14ac:dyDescent="0.35">
      <c r="A403" s="4" t="s">
        <v>16</v>
      </c>
      <c r="B403" s="4">
        <v>2396.2170000000001</v>
      </c>
      <c r="C403" s="7">
        <v>-0.63080209749466098</v>
      </c>
      <c r="D403" s="7">
        <v>-0.28898539281484398</v>
      </c>
      <c r="E403" s="7">
        <v>-0.80011305822498602</v>
      </c>
      <c r="F403" s="7">
        <v>0.65277777777777701</v>
      </c>
      <c r="G403" s="2" t="s">
        <v>7</v>
      </c>
      <c r="H403" s="4">
        <v>1</v>
      </c>
    </row>
    <row r="404" spans="1:8" ht="15.65" customHeight="1" x14ac:dyDescent="0.35">
      <c r="A404" s="4" t="s">
        <v>16</v>
      </c>
      <c r="B404" s="4">
        <v>2396.248</v>
      </c>
      <c r="C404" s="7">
        <v>-0.63889428367968104</v>
      </c>
      <c r="D404" s="7">
        <v>-0.30082905645479702</v>
      </c>
      <c r="E404" s="7">
        <v>-0.80757490107405305</v>
      </c>
      <c r="F404" s="7">
        <v>0.66666666666666696</v>
      </c>
      <c r="G404" s="2" t="s">
        <v>7</v>
      </c>
      <c r="H404" s="4">
        <v>1</v>
      </c>
    </row>
    <row r="405" spans="1:8" ht="15.65" customHeight="1" x14ac:dyDescent="0.35">
      <c r="A405" s="4" t="s">
        <v>16</v>
      </c>
      <c r="B405" s="4">
        <v>2396.279</v>
      </c>
      <c r="C405" s="7">
        <v>-0.65087071923351003</v>
      </c>
      <c r="D405" s="7">
        <v>-0.29530201342281898</v>
      </c>
      <c r="E405" s="7">
        <v>-0.82080271339739996</v>
      </c>
      <c r="F405" s="7">
        <v>0.68055555555555503</v>
      </c>
      <c r="G405" s="2" t="s">
        <v>7</v>
      </c>
      <c r="H405" s="4">
        <v>1</v>
      </c>
    </row>
    <row r="406" spans="1:8" ht="15.65" customHeight="1" x14ac:dyDescent="0.35">
      <c r="A406" s="4" t="s">
        <v>16</v>
      </c>
      <c r="B406" s="4">
        <v>2396.3110000000001</v>
      </c>
      <c r="C406" s="7">
        <v>-0.663041367255779</v>
      </c>
      <c r="D406" s="7">
        <v>-0.28819581523884702</v>
      </c>
      <c r="E406" s="7">
        <v>-0.83561334087054795</v>
      </c>
      <c r="F406" s="7">
        <v>0.687499999999998</v>
      </c>
      <c r="G406" s="2" t="s">
        <v>7</v>
      </c>
      <c r="H406" s="4">
        <v>1</v>
      </c>
    </row>
    <row r="407" spans="1:8" ht="15.65" customHeight="1" x14ac:dyDescent="0.35">
      <c r="A407" s="4" t="s">
        <v>16</v>
      </c>
      <c r="B407" s="4">
        <v>2396.3420000000001</v>
      </c>
      <c r="C407" s="7">
        <v>-0.67521201527804797</v>
      </c>
      <c r="D407" s="7">
        <v>-0.28148440584287399</v>
      </c>
      <c r="E407" s="7">
        <v>-0.85053702656868302</v>
      </c>
      <c r="F407" s="7">
        <v>0.70138888888888895</v>
      </c>
      <c r="G407" s="2" t="s">
        <v>7</v>
      </c>
      <c r="H407" s="4">
        <v>1</v>
      </c>
    </row>
    <row r="408" spans="1:8" ht="15.65" customHeight="1" x14ac:dyDescent="0.35">
      <c r="A408" s="4" t="s">
        <v>16</v>
      </c>
      <c r="B408" s="4">
        <v>2396.373</v>
      </c>
      <c r="C408" s="7">
        <v>-0.68738266330031705</v>
      </c>
      <c r="D408" s="7">
        <v>-0.27437820765890297</v>
      </c>
      <c r="E408" s="7">
        <v>-0.865347654041831</v>
      </c>
      <c r="F408" s="7">
        <v>0.71527777777777601</v>
      </c>
      <c r="G408" s="2" t="s">
        <v>7</v>
      </c>
      <c r="H408" s="4">
        <v>1</v>
      </c>
    </row>
    <row r="409" spans="1:8" ht="15.65" customHeight="1" x14ac:dyDescent="0.35">
      <c r="A409" s="4" t="s">
        <v>16</v>
      </c>
      <c r="B409" s="4">
        <v>2396.404</v>
      </c>
      <c r="C409" s="7">
        <v>-0.69631643684858102</v>
      </c>
      <c r="D409" s="7">
        <v>-0.26924595341492202</v>
      </c>
      <c r="E409" s="7">
        <v>-0.88027133973996596</v>
      </c>
      <c r="F409" s="7">
        <v>0.72222222222222299</v>
      </c>
      <c r="G409" s="2" t="s">
        <v>7</v>
      </c>
      <c r="H409" s="4">
        <v>0</v>
      </c>
    </row>
    <row r="410" spans="1:8" ht="15.65" customHeight="1" x14ac:dyDescent="0.35">
      <c r="A410" s="4" t="s">
        <v>16</v>
      </c>
      <c r="B410" s="4">
        <v>2396.4349999999999</v>
      </c>
      <c r="C410" s="7">
        <v>-0.70505599792840201</v>
      </c>
      <c r="D410" s="7">
        <v>-0.26411369917094402</v>
      </c>
      <c r="E410" s="7">
        <v>-0.89508196721311495</v>
      </c>
      <c r="F410" s="7">
        <v>0.72916666666666696</v>
      </c>
      <c r="G410" s="2" t="s">
        <v>7</v>
      </c>
      <c r="H410" s="4">
        <v>0</v>
      </c>
    </row>
    <row r="411" spans="1:8" ht="15.65" customHeight="1" x14ac:dyDescent="0.35">
      <c r="A411" s="4" t="s">
        <v>16</v>
      </c>
      <c r="B411" s="4">
        <v>2396.4670000000001</v>
      </c>
      <c r="C411" s="7">
        <v>-0.713795559008222</v>
      </c>
      <c r="D411" s="7">
        <v>-0.25937623371496299</v>
      </c>
      <c r="E411" s="7">
        <v>-0.90989259468626305</v>
      </c>
      <c r="F411" s="7">
        <v>0.73611111111111005</v>
      </c>
      <c r="G411" s="2" t="s">
        <v>7</v>
      </c>
      <c r="H411" s="4">
        <v>0</v>
      </c>
    </row>
    <row r="412" spans="1:8" ht="15.65" customHeight="1" x14ac:dyDescent="0.35">
      <c r="A412" s="4" t="s">
        <v>16</v>
      </c>
      <c r="B412" s="4">
        <v>2396.498</v>
      </c>
      <c r="C412" s="7">
        <v>-0.72253512008804299</v>
      </c>
      <c r="D412" s="7">
        <v>-0.25424397947098198</v>
      </c>
      <c r="E412" s="7">
        <v>-0.92345958168456699</v>
      </c>
      <c r="F412" s="7">
        <v>0.74305555555555403</v>
      </c>
      <c r="G412" s="2" t="s">
        <v>7</v>
      </c>
      <c r="H412" s="4">
        <v>0</v>
      </c>
    </row>
    <row r="413" spans="1:8" ht="15.65" customHeight="1" x14ac:dyDescent="0.35">
      <c r="A413" s="4" t="s">
        <v>16</v>
      </c>
      <c r="B413" s="4">
        <v>2396.529</v>
      </c>
      <c r="C413" s="7">
        <v>-0.727843594225416</v>
      </c>
      <c r="D413" s="7">
        <v>-0.25148045795499402</v>
      </c>
      <c r="E413" s="7">
        <v>-0.92967778405878998</v>
      </c>
      <c r="F413" s="7">
        <v>0.750000000000001</v>
      </c>
      <c r="G413" s="2" t="s">
        <v>7</v>
      </c>
      <c r="H413" s="4">
        <v>0</v>
      </c>
    </row>
    <row r="414" spans="1:8" ht="15.65" customHeight="1" x14ac:dyDescent="0.35">
      <c r="A414" s="4" t="s">
        <v>16</v>
      </c>
      <c r="B414" s="4">
        <v>2396.56</v>
      </c>
      <c r="C414" s="7">
        <v>-0.73289311840487004</v>
      </c>
      <c r="D414" s="7">
        <v>-0.248716936439005</v>
      </c>
      <c r="E414" s="7">
        <v>-0.933860938383267</v>
      </c>
      <c r="F414" s="7">
        <v>0.76388888888888795</v>
      </c>
      <c r="G414" s="2" t="s">
        <v>7</v>
      </c>
      <c r="H414" s="4">
        <v>0</v>
      </c>
    </row>
    <row r="415" spans="1:8" ht="15.65" customHeight="1" x14ac:dyDescent="0.35">
      <c r="A415" s="4" t="s">
        <v>16</v>
      </c>
      <c r="B415" s="4">
        <v>2396.5909999999999</v>
      </c>
      <c r="C415" s="7">
        <v>-0.73787790509484197</v>
      </c>
      <c r="D415" s="7">
        <v>-0.24634820371101401</v>
      </c>
      <c r="E415" s="7">
        <v>-0.93804409270774403</v>
      </c>
      <c r="F415" s="7">
        <v>0.77083333333333204</v>
      </c>
      <c r="G415" s="2" t="s">
        <v>7</v>
      </c>
      <c r="H415" s="4">
        <v>0</v>
      </c>
    </row>
    <row r="416" spans="1:8" ht="15.65" customHeight="1" x14ac:dyDescent="0.35">
      <c r="A416" s="4" t="s">
        <v>16</v>
      </c>
      <c r="B416" s="4">
        <v>2396.623</v>
      </c>
      <c r="C416" s="7">
        <v>-0.74292742927429301</v>
      </c>
      <c r="D416" s="7">
        <v>-0.24358468219502599</v>
      </c>
      <c r="E416" s="7">
        <v>-0.94132278123233504</v>
      </c>
      <c r="F416" s="7">
        <v>0.77777777777777901</v>
      </c>
      <c r="G416" s="2" t="s">
        <v>7</v>
      </c>
      <c r="H416" s="4">
        <v>0</v>
      </c>
    </row>
    <row r="417" spans="1:8" ht="15.65" customHeight="1" x14ac:dyDescent="0.35">
      <c r="A417" s="4" t="s">
        <v>16</v>
      </c>
      <c r="B417" s="4">
        <v>2396.654</v>
      </c>
      <c r="C417" s="7">
        <v>-0.74448112902181696</v>
      </c>
      <c r="D417" s="7">
        <v>-0.242400315831031</v>
      </c>
      <c r="E417" s="7">
        <v>-0.93883550028264595</v>
      </c>
      <c r="F417" s="7">
        <v>0.75694444444444398</v>
      </c>
      <c r="G417" s="2" t="s">
        <v>7</v>
      </c>
      <c r="H417" s="4">
        <v>0</v>
      </c>
    </row>
    <row r="418" spans="1:8" ht="15.65" customHeight="1" x14ac:dyDescent="0.35">
      <c r="A418" s="4" t="s">
        <v>16</v>
      </c>
      <c r="B418" s="4">
        <v>2396.6849999999999</v>
      </c>
      <c r="C418" s="7">
        <v>-0.74577587881142204</v>
      </c>
      <c r="D418" s="7">
        <v>-0.24121594946703501</v>
      </c>
      <c r="E418" s="7">
        <v>-0.93476540418315401</v>
      </c>
      <c r="F418" s="7">
        <v>0.72916666666666696</v>
      </c>
      <c r="G418" s="2" t="s">
        <v>7</v>
      </c>
      <c r="H418" s="4">
        <v>0</v>
      </c>
    </row>
    <row r="419" spans="1:8" ht="15.65" customHeight="1" x14ac:dyDescent="0.35">
      <c r="A419" s="4" t="s">
        <v>16</v>
      </c>
      <c r="B419" s="4">
        <v>2396.7159999999999</v>
      </c>
      <c r="C419" s="7">
        <v>-0.74700589111154203</v>
      </c>
      <c r="D419" s="7">
        <v>-0.24003158310304001</v>
      </c>
      <c r="E419" s="7">
        <v>-0.93069530808366296</v>
      </c>
      <c r="F419" s="7">
        <v>0.70138888888888895</v>
      </c>
      <c r="G419" s="2" t="s">
        <v>7</v>
      </c>
      <c r="H419" s="4">
        <v>0</v>
      </c>
    </row>
    <row r="420" spans="1:8" ht="15.65" customHeight="1" x14ac:dyDescent="0.35">
      <c r="A420" s="4" t="s">
        <v>16</v>
      </c>
      <c r="B420" s="4">
        <v>2396.7469999999998</v>
      </c>
      <c r="C420" s="7">
        <v>-0.74823590341166502</v>
      </c>
      <c r="D420" s="7">
        <v>-0.239242005527042</v>
      </c>
      <c r="E420" s="7">
        <v>-0.92459016393442595</v>
      </c>
      <c r="F420" s="7">
        <v>0.68055555555555503</v>
      </c>
      <c r="G420" s="2" t="s">
        <v>7</v>
      </c>
      <c r="H420" s="4">
        <v>0</v>
      </c>
    </row>
    <row r="421" spans="1:8" ht="15.65" customHeight="1" x14ac:dyDescent="0.35">
      <c r="A421" s="4" t="s">
        <v>16</v>
      </c>
      <c r="B421" s="4">
        <v>2396.7779999999998</v>
      </c>
      <c r="C421" s="7">
        <v>-0.72797306920437699</v>
      </c>
      <c r="D421" s="7">
        <v>-0.24476904855902101</v>
      </c>
      <c r="E421" s="7">
        <v>-0.90469191633691304</v>
      </c>
      <c r="F421" s="7">
        <v>0.65972222222222099</v>
      </c>
      <c r="G421" s="2" t="s">
        <v>7</v>
      </c>
      <c r="H421" s="4">
        <v>0</v>
      </c>
    </row>
    <row r="422" spans="1:8" ht="15.65" customHeight="1" x14ac:dyDescent="0.35">
      <c r="A422" s="4" t="s">
        <v>16</v>
      </c>
      <c r="B422" s="4">
        <v>2396.81</v>
      </c>
      <c r="C422" s="7">
        <v>-0.70550916035476297</v>
      </c>
      <c r="D422" s="7">
        <v>-0.25069088037899601</v>
      </c>
      <c r="E422" s="7">
        <v>-0.88094968908988103</v>
      </c>
      <c r="F422" s="7">
        <v>0.65277777777777701</v>
      </c>
      <c r="G422" s="2" t="s">
        <v>7</v>
      </c>
      <c r="H422" s="4">
        <v>0</v>
      </c>
    </row>
    <row r="423" spans="1:8" ht="15.65" customHeight="1" x14ac:dyDescent="0.35">
      <c r="A423" s="4" t="s">
        <v>16</v>
      </c>
      <c r="B423" s="4">
        <v>2396.8409999999999</v>
      </c>
      <c r="C423" s="7">
        <v>-0.68310998899462805</v>
      </c>
      <c r="D423" s="7">
        <v>-0.257007500986972</v>
      </c>
      <c r="E423" s="7">
        <v>-0.85720746184284902</v>
      </c>
      <c r="F423" s="7">
        <v>0.63888888888888995</v>
      </c>
      <c r="G423" s="2" t="s">
        <v>7</v>
      </c>
      <c r="H423" s="4">
        <v>0</v>
      </c>
    </row>
    <row r="424" spans="1:8" ht="15.65" customHeight="1" x14ac:dyDescent="0.35">
      <c r="A424" s="4" t="s">
        <v>16</v>
      </c>
      <c r="B424" s="4">
        <v>2396.8719999999998</v>
      </c>
      <c r="C424" s="7">
        <v>-0.66064608014501502</v>
      </c>
      <c r="D424" s="7">
        <v>-0.263324121594946</v>
      </c>
      <c r="E424" s="7">
        <v>-0.83436970039570402</v>
      </c>
      <c r="F424" s="7">
        <v>0.624999999999999</v>
      </c>
      <c r="G424" s="2" t="s">
        <v>7</v>
      </c>
      <c r="H424" s="4">
        <v>0</v>
      </c>
    </row>
    <row r="425" spans="1:8" ht="15.65" customHeight="1" x14ac:dyDescent="0.35">
      <c r="A425" s="4" t="s">
        <v>16</v>
      </c>
      <c r="B425" s="4">
        <v>2396.9029999999998</v>
      </c>
      <c r="C425" s="7">
        <v>-0.65125914417038899</v>
      </c>
      <c r="D425" s="7">
        <v>-0.275957362810895</v>
      </c>
      <c r="E425" s="7">
        <v>-0.816845675522894</v>
      </c>
      <c r="F425" s="7">
        <v>0.61111111111111205</v>
      </c>
      <c r="G425" s="2" t="s">
        <v>7</v>
      </c>
      <c r="H425" s="4">
        <v>0</v>
      </c>
    </row>
    <row r="426" spans="1:8" ht="15.65" customHeight="1" x14ac:dyDescent="0.35">
      <c r="A426" s="4" t="s">
        <v>16</v>
      </c>
      <c r="B426" s="4">
        <v>2396.9340000000002</v>
      </c>
      <c r="C426" s="7">
        <v>-0.64323169547485204</v>
      </c>
      <c r="D426" s="7">
        <v>-0.28898539281484398</v>
      </c>
      <c r="E426" s="7">
        <v>-0.80101752402487303</v>
      </c>
      <c r="F426" s="7">
        <v>0.60416666666666496</v>
      </c>
      <c r="G426" s="2" t="s">
        <v>7</v>
      </c>
      <c r="H426" s="4">
        <v>0</v>
      </c>
    </row>
    <row r="427" spans="1:8" ht="15.65" customHeight="1" x14ac:dyDescent="0.35">
      <c r="A427" s="4" t="s">
        <v>16</v>
      </c>
      <c r="B427" s="4">
        <v>2396.9659999999999</v>
      </c>
      <c r="C427" s="7">
        <v>-0.63520424677931098</v>
      </c>
      <c r="D427" s="7">
        <v>-0.30240821160678999</v>
      </c>
      <c r="E427" s="7">
        <v>-0.78518937252685095</v>
      </c>
      <c r="F427" s="7">
        <v>0.59027777777777801</v>
      </c>
      <c r="G427" s="2" t="s">
        <v>7</v>
      </c>
      <c r="H427" s="4">
        <v>0</v>
      </c>
    </row>
    <row r="428" spans="1:8" ht="15.65" customHeight="1" x14ac:dyDescent="0.35">
      <c r="A428" s="4" t="s">
        <v>16</v>
      </c>
      <c r="B428" s="4">
        <v>2396.9969999999998</v>
      </c>
      <c r="C428" s="7">
        <v>-0.62724153557325202</v>
      </c>
      <c r="D428" s="7">
        <v>-0.31543624161073802</v>
      </c>
      <c r="E428" s="7">
        <v>-0.76981345392877298</v>
      </c>
      <c r="F428" s="7">
        <v>0.57638888888888695</v>
      </c>
      <c r="G428" s="2" t="s">
        <v>7</v>
      </c>
      <c r="H428" s="4">
        <v>0</v>
      </c>
    </row>
    <row r="429" spans="1:8" ht="15.65" customHeight="1" x14ac:dyDescent="0.35">
      <c r="A429" s="4" t="s">
        <v>16</v>
      </c>
      <c r="B429" s="4">
        <v>2397.0279999999998</v>
      </c>
      <c r="C429" s="7">
        <v>-0.62316307373600299</v>
      </c>
      <c r="D429" s="7">
        <v>-0.31859455191472502</v>
      </c>
      <c r="E429" s="7">
        <v>-0.75760316563029895</v>
      </c>
      <c r="F429" s="7">
        <v>0.5625</v>
      </c>
      <c r="G429" s="2" t="s">
        <v>7</v>
      </c>
      <c r="H429" s="4">
        <v>0</v>
      </c>
    </row>
    <row r="430" spans="1:8" ht="15.65" customHeight="1" x14ac:dyDescent="0.35">
      <c r="A430" s="4" t="s">
        <v>16</v>
      </c>
      <c r="B430" s="4">
        <v>2397.0590000000002</v>
      </c>
      <c r="C430" s="7">
        <v>-0.61953777432511103</v>
      </c>
      <c r="D430" s="7">
        <v>-0.32017370706671899</v>
      </c>
      <c r="E430" s="7">
        <v>-0.746410401356699</v>
      </c>
      <c r="F430" s="7">
        <v>0.55555555555555602</v>
      </c>
      <c r="G430" s="2" t="s">
        <v>7</v>
      </c>
      <c r="H430" s="4">
        <v>0</v>
      </c>
    </row>
    <row r="431" spans="1:8" ht="15.65" customHeight="1" x14ac:dyDescent="0.35">
      <c r="A431" s="4" t="s">
        <v>16</v>
      </c>
      <c r="B431" s="4">
        <v>2397.09</v>
      </c>
      <c r="C431" s="7">
        <v>-0.61591247491422396</v>
      </c>
      <c r="D431" s="7">
        <v>-0.32175286221871402</v>
      </c>
      <c r="E431" s="7">
        <v>-0.73521763708309795</v>
      </c>
      <c r="F431" s="7">
        <v>0.54166666666666596</v>
      </c>
      <c r="G431" s="2" t="s">
        <v>7</v>
      </c>
      <c r="H431" s="4">
        <v>0</v>
      </c>
    </row>
    <row r="432" spans="1:8" ht="15.65" customHeight="1" x14ac:dyDescent="0.35">
      <c r="A432" s="4" t="s">
        <v>16</v>
      </c>
      <c r="B432" s="4">
        <v>2397.1219999999998</v>
      </c>
      <c r="C432" s="7">
        <v>-0.612351912992814</v>
      </c>
      <c r="D432" s="7">
        <v>-0.32372680615870503</v>
      </c>
      <c r="E432" s="7">
        <v>-0.72357263990955401</v>
      </c>
      <c r="F432" s="7">
        <v>0.52777777777777801</v>
      </c>
      <c r="G432" s="2" t="s">
        <v>7</v>
      </c>
      <c r="H432" s="4">
        <v>0</v>
      </c>
    </row>
    <row r="433" spans="1:8" ht="15.65" customHeight="1" x14ac:dyDescent="0.35">
      <c r="A433" s="4" t="s">
        <v>16</v>
      </c>
      <c r="B433" s="4">
        <v>2397.1529999999998</v>
      </c>
      <c r="C433" s="7">
        <v>-0.60943872596620596</v>
      </c>
      <c r="D433" s="7">
        <v>-0.33122779313067502</v>
      </c>
      <c r="E433" s="7">
        <v>-0.70887507066139099</v>
      </c>
      <c r="F433" s="7">
        <v>0.52083333333333204</v>
      </c>
      <c r="G433" s="2" t="s">
        <v>7</v>
      </c>
      <c r="H433" s="4">
        <v>0</v>
      </c>
    </row>
    <row r="434" spans="1:8" ht="15.65" customHeight="1" x14ac:dyDescent="0.35">
      <c r="A434" s="4" t="s">
        <v>16</v>
      </c>
      <c r="B434" s="4">
        <v>2397.1840000000002</v>
      </c>
      <c r="C434" s="7">
        <v>-0.60659027642908003</v>
      </c>
      <c r="D434" s="7">
        <v>-0.33912356889064299</v>
      </c>
      <c r="E434" s="7">
        <v>-0.69338609383832694</v>
      </c>
      <c r="F434" s="7">
        <v>0.51388888888888795</v>
      </c>
      <c r="G434" s="2" t="s">
        <v>7</v>
      </c>
      <c r="H434" s="4">
        <v>0</v>
      </c>
    </row>
    <row r="435" spans="1:8" ht="15.65" customHeight="1" x14ac:dyDescent="0.35">
      <c r="A435" s="4" t="s">
        <v>16</v>
      </c>
      <c r="B435" s="4">
        <v>2397.2150000000001</v>
      </c>
      <c r="C435" s="7">
        <v>-0.60374182689195499</v>
      </c>
      <c r="D435" s="7">
        <v>-0.34741413343861</v>
      </c>
      <c r="E435" s="7">
        <v>-0.67789711701526301</v>
      </c>
      <c r="F435" s="7">
        <v>0.5</v>
      </c>
      <c r="G435" s="2" t="s">
        <v>7</v>
      </c>
      <c r="H435" s="4">
        <v>0</v>
      </c>
    </row>
    <row r="436" spans="1:8" ht="15.65" customHeight="1" x14ac:dyDescent="0.35">
      <c r="A436" s="4" t="s">
        <v>16</v>
      </c>
      <c r="B436" s="4">
        <v>2397.2460000000001</v>
      </c>
      <c r="C436" s="7">
        <v>-0.60089337735482895</v>
      </c>
      <c r="D436" s="7">
        <v>-0.355704697986577</v>
      </c>
      <c r="E436" s="7">
        <v>-0.66229508196721298</v>
      </c>
      <c r="F436" s="7">
        <v>0.49305555555555403</v>
      </c>
      <c r="G436" s="2" t="s">
        <v>7</v>
      </c>
      <c r="H436" s="4">
        <v>0</v>
      </c>
    </row>
    <row r="437" spans="1:8" ht="15.65" customHeight="1" x14ac:dyDescent="0.35">
      <c r="A437" s="4" t="s">
        <v>16</v>
      </c>
      <c r="B437" s="4">
        <v>2397.277</v>
      </c>
      <c r="C437" s="7">
        <v>-0.59959862756522297</v>
      </c>
      <c r="D437" s="7">
        <v>-0.35452033162258201</v>
      </c>
      <c r="E437" s="7">
        <v>-0.64567552289429098</v>
      </c>
      <c r="F437" s="7">
        <v>0.5</v>
      </c>
      <c r="G437" s="2" t="s">
        <v>7</v>
      </c>
      <c r="H437" s="4">
        <v>0</v>
      </c>
    </row>
    <row r="438" spans="1:8" ht="15.65" customHeight="1" x14ac:dyDescent="0.35">
      <c r="A438" s="4" t="s">
        <v>16</v>
      </c>
      <c r="B438" s="4">
        <v>2397.3090000000002</v>
      </c>
      <c r="C438" s="7">
        <v>-0.59849809024406098</v>
      </c>
      <c r="D438" s="7">
        <v>-0.35175681010659199</v>
      </c>
      <c r="E438" s="7">
        <v>-0.62871678914641005</v>
      </c>
      <c r="F438" s="7">
        <v>0.51388888888888795</v>
      </c>
      <c r="G438" s="2" t="s">
        <v>7</v>
      </c>
      <c r="H438" s="4">
        <v>0</v>
      </c>
    </row>
    <row r="439" spans="1:8" ht="15.65" customHeight="1" x14ac:dyDescent="0.35">
      <c r="A439" s="4" t="s">
        <v>16</v>
      </c>
      <c r="B439" s="4">
        <v>2397.34</v>
      </c>
      <c r="C439" s="7">
        <v>-0.59733281543341998</v>
      </c>
      <c r="D439" s="7">
        <v>-0.349388077378602</v>
      </c>
      <c r="E439" s="7">
        <v>-0.61187111362351598</v>
      </c>
      <c r="F439" s="7">
        <v>0.52083333333333204</v>
      </c>
      <c r="G439" s="2" t="s">
        <v>7</v>
      </c>
      <c r="H439" s="4">
        <v>0</v>
      </c>
    </row>
    <row r="440" spans="1:8" ht="15.65" customHeight="1" x14ac:dyDescent="0.35">
      <c r="A440" s="4" t="s">
        <v>16</v>
      </c>
      <c r="B440" s="4">
        <v>2397.3710000000001</v>
      </c>
      <c r="C440" s="7">
        <v>-0.59623227811225699</v>
      </c>
      <c r="D440" s="7">
        <v>-0.34701934465061102</v>
      </c>
      <c r="E440" s="7">
        <v>-0.59694742792538202</v>
      </c>
      <c r="F440" s="7">
        <v>0.53472222222222199</v>
      </c>
      <c r="G440" s="2" t="s">
        <v>7</v>
      </c>
      <c r="H440" s="4">
        <v>0</v>
      </c>
    </row>
    <row r="441" spans="1:8" ht="15.65" customHeight="1" x14ac:dyDescent="0.35">
      <c r="A441" s="4" t="s">
        <v>16</v>
      </c>
      <c r="B441" s="4">
        <v>2397.402</v>
      </c>
      <c r="C441" s="7">
        <v>-0.59765650288081995</v>
      </c>
      <c r="D441" s="7">
        <v>-0.33122779313067502</v>
      </c>
      <c r="E441" s="7">
        <v>-0.60067834934991504</v>
      </c>
      <c r="F441" s="7">
        <v>0.54861111111110905</v>
      </c>
      <c r="G441" s="2" t="s">
        <v>7</v>
      </c>
      <c r="H441" s="4">
        <v>0</v>
      </c>
    </row>
    <row r="442" spans="1:8" ht="15.65" customHeight="1" x14ac:dyDescent="0.35">
      <c r="A442" s="4" t="s">
        <v>16</v>
      </c>
      <c r="B442" s="4">
        <v>2397.433</v>
      </c>
      <c r="C442" s="7">
        <v>-0.59946915258626199</v>
      </c>
      <c r="D442" s="7">
        <v>-0.31425187524674297</v>
      </c>
      <c r="E442" s="7">
        <v>-0.60983606557377101</v>
      </c>
      <c r="F442" s="7">
        <v>0.5625</v>
      </c>
      <c r="G442" s="2" t="s">
        <v>7</v>
      </c>
      <c r="H442" s="4">
        <v>0</v>
      </c>
    </row>
    <row r="443" spans="1:8" ht="15.65" customHeight="1" x14ac:dyDescent="0.35">
      <c r="A443" s="4" t="s">
        <v>16</v>
      </c>
      <c r="B443" s="4">
        <v>2397.4650000000001</v>
      </c>
      <c r="C443" s="7">
        <v>-0.60128180229170802</v>
      </c>
      <c r="D443" s="7">
        <v>-0.296881168574812</v>
      </c>
      <c r="E443" s="7">
        <v>-0.61899378179762599</v>
      </c>
      <c r="F443" s="7">
        <v>0.57638888888888695</v>
      </c>
      <c r="G443" s="2" t="s">
        <v>7</v>
      </c>
      <c r="H443" s="4">
        <v>0</v>
      </c>
    </row>
    <row r="444" spans="1:8" ht="15.65" customHeight="1" x14ac:dyDescent="0.35">
      <c r="A444" s="4" t="s">
        <v>16</v>
      </c>
      <c r="B444" s="4">
        <v>2397.4960000000001</v>
      </c>
      <c r="C444" s="7">
        <v>-0.60309445199715395</v>
      </c>
      <c r="D444" s="7">
        <v>-0.27951046190288098</v>
      </c>
      <c r="E444" s="7">
        <v>-0.62826455624646704</v>
      </c>
      <c r="F444" s="7">
        <v>0.59027777777777801</v>
      </c>
      <c r="G444" s="2" t="s">
        <v>7</v>
      </c>
      <c r="H444" s="4">
        <v>0</v>
      </c>
    </row>
    <row r="445" spans="1:8" ht="15.65" customHeight="1" x14ac:dyDescent="0.35">
      <c r="A445" s="4" t="s">
        <v>16</v>
      </c>
      <c r="B445" s="4">
        <v>2397.527</v>
      </c>
      <c r="C445" s="7">
        <v>-0.60328866446559304</v>
      </c>
      <c r="D445" s="7">
        <v>-0.25977102250296102</v>
      </c>
      <c r="E445" s="7">
        <v>-0.63855285472018097</v>
      </c>
      <c r="F445" s="7">
        <v>0.60416666666666496</v>
      </c>
      <c r="G445" s="2" t="s">
        <v>7</v>
      </c>
      <c r="H445" s="4">
        <v>0</v>
      </c>
    </row>
    <row r="446" spans="1:8" ht="15.65" customHeight="1" x14ac:dyDescent="0.35">
      <c r="A446" s="4" t="s">
        <v>16</v>
      </c>
      <c r="B446" s="4">
        <v>2397.558</v>
      </c>
      <c r="C446" s="7">
        <v>-0.60315918948663205</v>
      </c>
      <c r="D446" s="7">
        <v>-0.23963679431504101</v>
      </c>
      <c r="E446" s="7">
        <v>-0.64918032786885205</v>
      </c>
      <c r="F446" s="7">
        <v>0.624999999999999</v>
      </c>
      <c r="G446" s="2" t="s">
        <v>7</v>
      </c>
      <c r="H446" s="4">
        <v>0</v>
      </c>
    </row>
    <row r="447" spans="1:8" ht="15.65" customHeight="1" x14ac:dyDescent="0.35">
      <c r="A447" s="4" t="s">
        <v>16</v>
      </c>
      <c r="B447" s="4">
        <v>2397.5889999999999</v>
      </c>
      <c r="C447" s="7">
        <v>-0.60309445199715395</v>
      </c>
      <c r="D447" s="7">
        <v>-0.21950256612712199</v>
      </c>
      <c r="E447" s="7">
        <v>-0.65980780101752401</v>
      </c>
      <c r="F447" s="7">
        <v>0.64583333333333304</v>
      </c>
      <c r="G447" s="2" t="s">
        <v>7</v>
      </c>
      <c r="H447" s="4">
        <v>0</v>
      </c>
    </row>
    <row r="448" spans="1:8" ht="15.65" customHeight="1" x14ac:dyDescent="0.35">
      <c r="A448" s="4" t="s">
        <v>16</v>
      </c>
      <c r="B448" s="4">
        <v>2397.6210000000001</v>
      </c>
      <c r="C448" s="7">
        <v>-0.60296497701819296</v>
      </c>
      <c r="D448" s="7">
        <v>-0.19976312672720101</v>
      </c>
      <c r="E448" s="7">
        <v>-0.66986998304126599</v>
      </c>
      <c r="F448" s="7">
        <v>0.65972222222222099</v>
      </c>
      <c r="G448" s="2" t="s">
        <v>7</v>
      </c>
      <c r="H448" s="4">
        <v>0</v>
      </c>
    </row>
    <row r="449" spans="1:8" ht="15.65" customHeight="1" x14ac:dyDescent="0.35">
      <c r="A449" s="4" t="s">
        <v>16</v>
      </c>
      <c r="B449" s="4">
        <v>2397.652</v>
      </c>
      <c r="C449" s="7">
        <v>-0.60251181459183101</v>
      </c>
      <c r="D449" s="7">
        <v>-0.17962889853928099</v>
      </c>
      <c r="E449" s="7">
        <v>-0.67484454494064405</v>
      </c>
      <c r="F449" s="7">
        <v>0.66666666666666696</v>
      </c>
      <c r="G449" s="2" t="s">
        <v>7</v>
      </c>
      <c r="H449" s="4">
        <v>0</v>
      </c>
    </row>
    <row r="450" spans="1:8" ht="15.65" customHeight="1" x14ac:dyDescent="0.35">
      <c r="A450" s="4" t="s">
        <v>16</v>
      </c>
      <c r="B450" s="4">
        <v>2397.683</v>
      </c>
      <c r="C450" s="7">
        <v>-0.60192917718650896</v>
      </c>
      <c r="D450" s="7">
        <v>-0.15988945913936101</v>
      </c>
      <c r="E450" s="7">
        <v>-0.67823629169022004</v>
      </c>
      <c r="F450" s="7">
        <v>0.67361111111111105</v>
      </c>
      <c r="G450" s="2" t="s">
        <v>7</v>
      </c>
      <c r="H450" s="4">
        <v>0</v>
      </c>
    </row>
    <row r="451" spans="1:8" ht="15.65" customHeight="1" x14ac:dyDescent="0.35">
      <c r="A451" s="4" t="s">
        <v>16</v>
      </c>
      <c r="B451" s="4">
        <v>2397.7139999999999</v>
      </c>
      <c r="C451" s="7">
        <v>-0.60141127727066901</v>
      </c>
      <c r="D451" s="7">
        <v>-0.13975523095144099</v>
      </c>
      <c r="E451" s="7">
        <v>-0.68162803843979702</v>
      </c>
      <c r="F451" s="7">
        <v>0.67361111111111105</v>
      </c>
      <c r="G451" s="2" t="s">
        <v>7</v>
      </c>
      <c r="H451" s="4">
        <v>0</v>
      </c>
    </row>
    <row r="452" spans="1:8" ht="15.65" customHeight="1" x14ac:dyDescent="0.35">
      <c r="A452" s="4" t="s">
        <v>16</v>
      </c>
      <c r="B452" s="4">
        <v>2397.7449999999999</v>
      </c>
      <c r="C452" s="7">
        <v>-0.60082863986534596</v>
      </c>
      <c r="D452" s="7">
        <v>-0.12001579155151899</v>
      </c>
      <c r="E452" s="7">
        <v>-0.68400226116450003</v>
      </c>
      <c r="F452" s="7">
        <v>0.68055555555555503</v>
      </c>
      <c r="G452" s="2" t="s">
        <v>7</v>
      </c>
      <c r="H452" s="4">
        <v>0</v>
      </c>
    </row>
    <row r="453" spans="1:8" ht="15.65" customHeight="1" x14ac:dyDescent="0.35">
      <c r="A453" s="4" t="s">
        <v>16</v>
      </c>
      <c r="B453" s="4">
        <v>2397.7759999999998</v>
      </c>
      <c r="C453" s="7">
        <v>-0.59694439049653703</v>
      </c>
      <c r="D453" s="7">
        <v>-0.10817212791156799</v>
      </c>
      <c r="E453" s="7">
        <v>-0.67247032221594105</v>
      </c>
      <c r="F453" s="7">
        <v>0.68055555555555503</v>
      </c>
      <c r="G453" s="2" t="s">
        <v>7</v>
      </c>
      <c r="H453" s="4">
        <v>0</v>
      </c>
    </row>
    <row r="454" spans="1:8" ht="15.65" customHeight="1" x14ac:dyDescent="0.35">
      <c r="A454" s="4" t="s">
        <v>16</v>
      </c>
      <c r="B454" s="4">
        <v>2397.808</v>
      </c>
      <c r="C454" s="7">
        <v>-0.59247750372240504</v>
      </c>
      <c r="D454" s="7">
        <v>-9.7907619423608802E-2</v>
      </c>
      <c r="E454" s="7">
        <v>-0.65686828716789103</v>
      </c>
      <c r="F454" s="7">
        <v>0.687499999999998</v>
      </c>
      <c r="G454" s="2" t="s">
        <v>7</v>
      </c>
      <c r="H454" s="4">
        <v>0</v>
      </c>
    </row>
    <row r="455" spans="1:8" ht="15.65" customHeight="1" x14ac:dyDescent="0.35">
      <c r="A455" s="4" t="s">
        <v>16</v>
      </c>
      <c r="B455" s="4">
        <v>2397.8389999999999</v>
      </c>
      <c r="C455" s="7">
        <v>-0.58794587945879395</v>
      </c>
      <c r="D455" s="7">
        <v>-8.7643110935649901E-2</v>
      </c>
      <c r="E455" s="7">
        <v>-0.64137931034482798</v>
      </c>
      <c r="F455" s="7">
        <v>0.687499999999998</v>
      </c>
      <c r="G455" s="2" t="s">
        <v>7</v>
      </c>
      <c r="H455" s="4">
        <v>0</v>
      </c>
    </row>
    <row r="456" spans="1:8" ht="15.65" customHeight="1" x14ac:dyDescent="0.35">
      <c r="A456" s="4" t="s">
        <v>16</v>
      </c>
      <c r="B456" s="4">
        <v>2397.87</v>
      </c>
      <c r="C456" s="7">
        <v>-0.58347899268466596</v>
      </c>
      <c r="D456" s="7">
        <v>-7.7378602447689696E-2</v>
      </c>
      <c r="E456" s="7">
        <v>-0.62600339174675002</v>
      </c>
      <c r="F456" s="7">
        <v>0.69444444444444497</v>
      </c>
      <c r="G456" s="2" t="s">
        <v>7</v>
      </c>
      <c r="H456" s="4">
        <v>1</v>
      </c>
    </row>
    <row r="457" spans="1:8" ht="15.65" customHeight="1" x14ac:dyDescent="0.35">
      <c r="A457" s="4" t="s">
        <v>16</v>
      </c>
      <c r="B457" s="4">
        <v>2397.9009999999998</v>
      </c>
      <c r="C457" s="7">
        <v>-0.58088949310545801</v>
      </c>
      <c r="D457" s="7">
        <v>-6.2771417291748496E-2</v>
      </c>
      <c r="E457" s="7">
        <v>-0.61209723007348804</v>
      </c>
      <c r="F457" s="7">
        <v>0.69444444444444497</v>
      </c>
      <c r="G457" s="2" t="s">
        <v>7</v>
      </c>
      <c r="H457" s="4">
        <v>1</v>
      </c>
    </row>
    <row r="458" spans="1:8" ht="15.65" customHeight="1" x14ac:dyDescent="0.35">
      <c r="A458" s="4" t="s">
        <v>16</v>
      </c>
      <c r="B458" s="4">
        <v>2397.9319999999998</v>
      </c>
      <c r="C458" s="7">
        <v>-0.57862368097365102</v>
      </c>
      <c r="D458" s="7">
        <v>-4.7769443347808402E-2</v>
      </c>
      <c r="E458" s="7">
        <v>-0.59875635952515505</v>
      </c>
      <c r="F458" s="7">
        <v>0.70138888888888895</v>
      </c>
      <c r="G458" s="2" t="s">
        <v>7</v>
      </c>
      <c r="H458" s="4">
        <v>1</v>
      </c>
    </row>
    <row r="459" spans="1:8" ht="15.65" customHeight="1" x14ac:dyDescent="0.35">
      <c r="A459" s="4" t="s">
        <v>16</v>
      </c>
      <c r="B459" s="4">
        <v>2397.9639999999999</v>
      </c>
      <c r="C459" s="7">
        <v>-0.57635786884184803</v>
      </c>
      <c r="D459" s="7">
        <v>-3.27674694038683E-2</v>
      </c>
      <c r="E459" s="7">
        <v>-0.58530243075183697</v>
      </c>
      <c r="F459" s="7">
        <v>0.70138888888888895</v>
      </c>
      <c r="G459" s="2" t="s">
        <v>7</v>
      </c>
      <c r="H459" s="4">
        <v>1</v>
      </c>
    </row>
    <row r="460" spans="1:8" ht="15.65" customHeight="1" x14ac:dyDescent="0.35">
      <c r="A460" s="4" t="s">
        <v>16</v>
      </c>
      <c r="B460" s="4">
        <v>2397.9949999999999</v>
      </c>
      <c r="C460" s="7">
        <v>-0.57415679419952304</v>
      </c>
      <c r="D460" s="7">
        <v>-1.7765495459928199E-2</v>
      </c>
      <c r="E460" s="7">
        <v>-0.572300734878462</v>
      </c>
      <c r="F460" s="7">
        <v>0.70833333333333304</v>
      </c>
      <c r="G460" s="2" t="s">
        <v>7</v>
      </c>
      <c r="H460" s="4">
        <v>1</v>
      </c>
    </row>
    <row r="461" spans="1:8" ht="15.65" customHeight="1" x14ac:dyDescent="0.35">
      <c r="A461" s="4" t="s">
        <v>16</v>
      </c>
      <c r="B461" s="4">
        <v>2401.0509999999999</v>
      </c>
      <c r="C461" s="7">
        <v>-0.61202822554541403</v>
      </c>
      <c r="D461" s="7">
        <v>-0.18081326490327601</v>
      </c>
      <c r="E461" s="7">
        <v>-0.85675522894290601</v>
      </c>
      <c r="F461" s="7">
        <v>0.70833333333333304</v>
      </c>
      <c r="G461" s="2" t="s">
        <v>7</v>
      </c>
      <c r="H461" s="4">
        <v>1</v>
      </c>
    </row>
    <row r="462" spans="1:8" ht="15.65" customHeight="1" x14ac:dyDescent="0.35">
      <c r="A462" s="4" t="s">
        <v>16</v>
      </c>
      <c r="B462" s="4">
        <v>2401.0830000000001</v>
      </c>
      <c r="C462" s="7">
        <v>-0.61591247491422396</v>
      </c>
      <c r="D462" s="7">
        <v>-0.183181997631267</v>
      </c>
      <c r="E462" s="7">
        <v>-0.85946862634256604</v>
      </c>
      <c r="F462" s="7">
        <v>0.70833333333333304</v>
      </c>
      <c r="G462" s="2" t="s">
        <v>7</v>
      </c>
      <c r="H462" s="4">
        <v>1</v>
      </c>
    </row>
    <row r="463" spans="1:8" ht="15.65" customHeight="1" x14ac:dyDescent="0.35">
      <c r="A463" s="4" t="s">
        <v>16</v>
      </c>
      <c r="B463" s="4">
        <v>2401.114</v>
      </c>
      <c r="C463" s="7">
        <v>-0.61973198679355501</v>
      </c>
      <c r="D463" s="7">
        <v>-0.18555073035925701</v>
      </c>
      <c r="E463" s="7">
        <v>-0.86218202374222697</v>
      </c>
      <c r="F463" s="7">
        <v>0.70138888888888895</v>
      </c>
      <c r="G463" s="2" t="s">
        <v>7</v>
      </c>
      <c r="H463" s="4">
        <v>1</v>
      </c>
    </row>
    <row r="464" spans="1:8" ht="15.65" customHeight="1" x14ac:dyDescent="0.35">
      <c r="A464" s="4" t="s">
        <v>16</v>
      </c>
      <c r="B464" s="4">
        <v>2401.145</v>
      </c>
      <c r="C464" s="7">
        <v>-0.62245096135171896</v>
      </c>
      <c r="D464" s="7">
        <v>-0.187919463087248</v>
      </c>
      <c r="E464" s="7">
        <v>-0.864895421141888</v>
      </c>
      <c r="F464" s="7">
        <v>0.70138888888888895</v>
      </c>
      <c r="G464" s="2" t="s">
        <v>7</v>
      </c>
      <c r="H464" s="4">
        <v>1</v>
      </c>
    </row>
    <row r="465" spans="1:8" ht="15.65" customHeight="1" x14ac:dyDescent="0.35">
      <c r="A465" s="4" t="s">
        <v>16</v>
      </c>
      <c r="B465" s="4">
        <v>2401.1759999999999</v>
      </c>
      <c r="C465" s="7">
        <v>-0.62452256101508297</v>
      </c>
      <c r="D465" s="7">
        <v>-0.19028819581523901</v>
      </c>
      <c r="E465" s="7">
        <v>-0.86772187676653501</v>
      </c>
      <c r="F465" s="7">
        <v>0.69444444444444497</v>
      </c>
      <c r="G465" s="2" t="s">
        <v>7</v>
      </c>
      <c r="H465" s="4">
        <v>1</v>
      </c>
    </row>
    <row r="466" spans="1:8" ht="15.65" customHeight="1" x14ac:dyDescent="0.35">
      <c r="A466" s="4" t="s">
        <v>16</v>
      </c>
      <c r="B466" s="4">
        <v>2404.232</v>
      </c>
      <c r="C466" s="7">
        <v>-0.49524179452321099</v>
      </c>
      <c r="D466" s="7">
        <v>2.09238057639166E-2</v>
      </c>
      <c r="E466" s="7">
        <v>-0.57682306387789695</v>
      </c>
      <c r="F466" s="7">
        <v>0.34722222222222099</v>
      </c>
      <c r="G466" s="2" t="s">
        <v>8</v>
      </c>
      <c r="H466" s="4">
        <v>1</v>
      </c>
    </row>
    <row r="467" spans="1:8" ht="15.65" customHeight="1" x14ac:dyDescent="0.35">
      <c r="A467" s="4" t="s">
        <v>16</v>
      </c>
      <c r="B467" s="4">
        <v>2404.2640000000001</v>
      </c>
      <c r="C467" s="7">
        <v>-0.49291124490192501</v>
      </c>
      <c r="D467" s="7">
        <v>2.1713383339913E-2</v>
      </c>
      <c r="E467" s="7">
        <v>-0.56302996042962095</v>
      </c>
      <c r="F467" s="7">
        <v>0.34027777777777701</v>
      </c>
      <c r="G467" s="2" t="s">
        <v>8</v>
      </c>
      <c r="H467" s="4">
        <v>1</v>
      </c>
    </row>
    <row r="468" spans="1:8" ht="15.65" customHeight="1" x14ac:dyDescent="0.35">
      <c r="A468" s="4" t="s">
        <v>16</v>
      </c>
      <c r="B468" s="4">
        <v>2404.5439999999999</v>
      </c>
      <c r="C468" s="7">
        <v>-0.44642972745517001</v>
      </c>
      <c r="D468" s="7">
        <v>4.85590209238062E-2</v>
      </c>
      <c r="E468" s="7">
        <v>-0.50853589598643301</v>
      </c>
      <c r="F468" s="7">
        <v>0.28472222222222199</v>
      </c>
      <c r="G468" s="2" t="s">
        <v>8</v>
      </c>
      <c r="H468" s="4">
        <v>1</v>
      </c>
    </row>
    <row r="469" spans="1:8" ht="15.65" customHeight="1" x14ac:dyDescent="0.35">
      <c r="A469" s="4" t="s">
        <v>16</v>
      </c>
      <c r="B469" s="4">
        <v>2404.576</v>
      </c>
      <c r="C469" s="7">
        <v>-0.439502816080792</v>
      </c>
      <c r="D469" s="7">
        <v>5.1717331227793199E-2</v>
      </c>
      <c r="E469" s="7">
        <v>-0.50910118711136199</v>
      </c>
      <c r="F469" s="7">
        <v>0.3125</v>
      </c>
      <c r="G469" s="2" t="s">
        <v>8</v>
      </c>
      <c r="H469" s="4">
        <v>1</v>
      </c>
    </row>
    <row r="470" spans="1:8" ht="15.65" customHeight="1" x14ac:dyDescent="0.35">
      <c r="A470" s="4" t="s">
        <v>16</v>
      </c>
      <c r="B470" s="4">
        <v>2404.607</v>
      </c>
      <c r="C470" s="7">
        <v>-0.432511167216938</v>
      </c>
      <c r="D470" s="7">
        <v>5.4480852743782698E-2</v>
      </c>
      <c r="E470" s="7">
        <v>-0.50966647823629196</v>
      </c>
      <c r="F470" s="7">
        <v>0.34027777777777701</v>
      </c>
      <c r="G470" s="2" t="s">
        <v>8</v>
      </c>
      <c r="H470" s="4">
        <v>1</v>
      </c>
    </row>
    <row r="471" spans="1:8" ht="15.65" customHeight="1" x14ac:dyDescent="0.35">
      <c r="A471" s="4" t="s">
        <v>16</v>
      </c>
      <c r="B471" s="4">
        <v>2404.6379999999999</v>
      </c>
      <c r="C471" s="7">
        <v>-0.43166957985369397</v>
      </c>
      <c r="D471" s="7">
        <v>5.9613106987761497E-2</v>
      </c>
      <c r="E471" s="7">
        <v>-0.51215375918598105</v>
      </c>
      <c r="F471" s="7">
        <v>0.36805555555555503</v>
      </c>
      <c r="G471" s="2" t="s">
        <v>8</v>
      </c>
      <c r="H471" s="4">
        <v>1</v>
      </c>
    </row>
    <row r="472" spans="1:8" ht="15.65" customHeight="1" x14ac:dyDescent="0.35">
      <c r="A472" s="4" t="s">
        <v>16</v>
      </c>
      <c r="B472" s="4">
        <v>2404.7310000000002</v>
      </c>
      <c r="C472" s="7">
        <v>-0.45497507606655102</v>
      </c>
      <c r="D472" s="7">
        <v>8.4484800631662901E-2</v>
      </c>
      <c r="E472" s="7">
        <v>-0.52538157150932696</v>
      </c>
      <c r="F472" s="7">
        <v>0.45833333333333198</v>
      </c>
      <c r="G472" s="2" t="s">
        <v>8</v>
      </c>
      <c r="H472" s="4">
        <v>1</v>
      </c>
    </row>
    <row r="473" spans="1:8" ht="15.65" customHeight="1" x14ac:dyDescent="0.35">
      <c r="A473" s="4" t="s">
        <v>16</v>
      </c>
      <c r="B473" s="4">
        <v>2404.7629999999999</v>
      </c>
      <c r="C473" s="7">
        <v>-0.466563086683498</v>
      </c>
      <c r="D473" s="7">
        <v>9.0801421239636998E-2</v>
      </c>
      <c r="E473" s="7">
        <v>-0.53453928773318304</v>
      </c>
      <c r="F473" s="7">
        <v>0.47222222222222299</v>
      </c>
      <c r="G473" s="2" t="s">
        <v>8</v>
      </c>
      <c r="H473" s="4">
        <v>1</v>
      </c>
    </row>
    <row r="474" spans="1:8" ht="15.65" customHeight="1" x14ac:dyDescent="0.35">
      <c r="A474" s="4" t="s">
        <v>16</v>
      </c>
      <c r="B474" s="4">
        <v>2404.7939999999999</v>
      </c>
      <c r="C474" s="7">
        <v>-0.48371852139574301</v>
      </c>
      <c r="D474" s="7">
        <v>9.4749309119621802E-2</v>
      </c>
      <c r="E474" s="7">
        <v>-0.54754098360655701</v>
      </c>
      <c r="F474" s="7">
        <v>0.47916666666666602</v>
      </c>
      <c r="G474" s="2" t="s">
        <v>8</v>
      </c>
      <c r="H474" s="4">
        <v>1</v>
      </c>
    </row>
    <row r="475" spans="1:8" ht="15.65" customHeight="1" x14ac:dyDescent="0.35">
      <c r="A475" s="4" t="s">
        <v>16</v>
      </c>
      <c r="B475" s="4">
        <v>2406.1979999999999</v>
      </c>
      <c r="C475" s="7">
        <v>-0.50378714313459205</v>
      </c>
      <c r="D475" s="7">
        <v>9.7907619423608802E-2</v>
      </c>
      <c r="E475" s="7">
        <v>-0.59660825325042399</v>
      </c>
      <c r="F475" s="7">
        <v>0.15972222222221999</v>
      </c>
      <c r="G475" s="2" t="s">
        <v>7</v>
      </c>
      <c r="H475" s="4">
        <v>1</v>
      </c>
    </row>
    <row r="476" spans="1:8" ht="15.65" customHeight="1" x14ac:dyDescent="0.35">
      <c r="A476" s="4" t="s">
        <v>16</v>
      </c>
      <c r="B476" s="4">
        <v>2406.2289999999998</v>
      </c>
      <c r="C476" s="7">
        <v>-0.50048553117110095</v>
      </c>
      <c r="D476" s="7">
        <v>0.100671140939597</v>
      </c>
      <c r="E476" s="7">
        <v>-0.59728660260033895</v>
      </c>
      <c r="F476" s="7">
        <v>0.15277777777777601</v>
      </c>
      <c r="G476" s="2" t="s">
        <v>7</v>
      </c>
      <c r="H476" s="4">
        <v>1</v>
      </c>
    </row>
    <row r="477" spans="1:8" ht="15.65" customHeight="1" x14ac:dyDescent="0.35">
      <c r="A477" s="4" t="s">
        <v>16</v>
      </c>
      <c r="B477" s="4">
        <v>2406.2600000000002</v>
      </c>
      <c r="C477" s="7">
        <v>-0.49679549427073499</v>
      </c>
      <c r="D477" s="7">
        <v>0.10264508487959</v>
      </c>
      <c r="E477" s="7">
        <v>-0.599886941775014</v>
      </c>
      <c r="F477" s="7">
        <v>0.14583333333333301</v>
      </c>
      <c r="G477" s="2" t="s">
        <v>7</v>
      </c>
      <c r="H477" s="4">
        <v>1</v>
      </c>
    </row>
    <row r="478" spans="1:8" ht="15.65" customHeight="1" x14ac:dyDescent="0.35">
      <c r="A478" s="4" t="s">
        <v>16</v>
      </c>
      <c r="B478" s="4">
        <v>2406.2910000000002</v>
      </c>
      <c r="C478" s="7">
        <v>-0.49226387000712002</v>
      </c>
      <c r="D478" s="7">
        <v>0.104224240031583</v>
      </c>
      <c r="E478" s="7">
        <v>-0.60463538722442101</v>
      </c>
      <c r="F478" s="7">
        <v>0.13194444444444201</v>
      </c>
      <c r="G478" s="2" t="s">
        <v>7</v>
      </c>
      <c r="H478" s="4">
        <v>1</v>
      </c>
    </row>
    <row r="479" spans="1:8" ht="15.65" customHeight="1" x14ac:dyDescent="0.35">
      <c r="A479" s="4" t="s">
        <v>16</v>
      </c>
      <c r="B479" s="4">
        <v>2408.2869999999998</v>
      </c>
      <c r="C479" s="7">
        <v>-0.346086618760925</v>
      </c>
      <c r="D479" s="7">
        <v>0.371496249506514</v>
      </c>
      <c r="E479" s="7">
        <v>-0.634143583945732</v>
      </c>
      <c r="F479" s="7">
        <v>0.15972222222221999</v>
      </c>
      <c r="G479" s="2" t="s">
        <v>7</v>
      </c>
      <c r="H479" s="4">
        <v>1</v>
      </c>
    </row>
    <row r="480" spans="1:8" ht="15.65" customHeight="1" x14ac:dyDescent="0.35">
      <c r="A480" s="4" t="s">
        <v>16</v>
      </c>
      <c r="B480" s="4">
        <v>2408.3180000000002</v>
      </c>
      <c r="C480" s="7">
        <v>-0.34809348093481002</v>
      </c>
      <c r="D480" s="7">
        <v>0.379786814054481</v>
      </c>
      <c r="E480" s="7">
        <v>-0.65505935556811701</v>
      </c>
      <c r="F480" s="7">
        <v>0.17361111111111099</v>
      </c>
      <c r="G480" s="2" t="s">
        <v>7</v>
      </c>
      <c r="H480" s="4">
        <v>1</v>
      </c>
    </row>
    <row r="481" spans="1:8" ht="15.65" customHeight="1" x14ac:dyDescent="0.35">
      <c r="A481" s="4" t="s">
        <v>16</v>
      </c>
      <c r="B481" s="4">
        <v>2408.35</v>
      </c>
      <c r="C481" s="7">
        <v>-0.35010034310869498</v>
      </c>
      <c r="D481" s="7">
        <v>0.38847216739044699</v>
      </c>
      <c r="E481" s="7">
        <v>-0.67597512719050301</v>
      </c>
      <c r="F481" s="7">
        <v>0.187499999999998</v>
      </c>
      <c r="G481" s="2" t="s">
        <v>7</v>
      </c>
      <c r="H481" s="4">
        <v>1</v>
      </c>
    </row>
    <row r="482" spans="1:8" ht="15.65" customHeight="1" x14ac:dyDescent="0.35">
      <c r="A482" s="4" t="s">
        <v>16</v>
      </c>
      <c r="B482" s="4">
        <v>2408.3809999999999</v>
      </c>
      <c r="C482" s="7">
        <v>-0.35223668026154198</v>
      </c>
      <c r="D482" s="7">
        <v>0.395578365574417</v>
      </c>
      <c r="E482" s="7">
        <v>-0.69542114188807203</v>
      </c>
      <c r="F482" s="7">
        <v>0.20833333333333201</v>
      </c>
      <c r="G482" s="2" t="s">
        <v>7</v>
      </c>
      <c r="H482" s="4">
        <v>1</v>
      </c>
    </row>
    <row r="483" spans="1:8" ht="15.65" customHeight="1" x14ac:dyDescent="0.35">
      <c r="A483" s="4" t="s">
        <v>16</v>
      </c>
      <c r="B483" s="4">
        <v>2408.4119999999998</v>
      </c>
      <c r="C483" s="7">
        <v>-0.35495565481970598</v>
      </c>
      <c r="D483" s="7">
        <v>0.39834188709040702</v>
      </c>
      <c r="E483" s="7">
        <v>-0.71204070096099503</v>
      </c>
      <c r="F483" s="7">
        <v>0.243055555555553</v>
      </c>
      <c r="G483" s="2" t="s">
        <v>7</v>
      </c>
      <c r="H483" s="4">
        <v>1</v>
      </c>
    </row>
    <row r="484" spans="1:8" ht="15.65" customHeight="1" x14ac:dyDescent="0.35">
      <c r="A484" s="4" t="s">
        <v>16</v>
      </c>
      <c r="B484" s="4">
        <v>2408.4430000000002</v>
      </c>
      <c r="C484" s="7">
        <v>-0.35773936686735403</v>
      </c>
      <c r="D484" s="7">
        <v>0.40110540860639599</v>
      </c>
      <c r="E484" s="7">
        <v>-0.72798191068400198</v>
      </c>
      <c r="F484" s="7">
        <v>0.27777777777777801</v>
      </c>
      <c r="G484" s="2" t="s">
        <v>7</v>
      </c>
      <c r="H484" s="4">
        <v>1</v>
      </c>
    </row>
    <row r="485" spans="1:8" ht="15.65" customHeight="1" x14ac:dyDescent="0.35">
      <c r="A485" s="4" t="s">
        <v>16</v>
      </c>
      <c r="B485" s="4">
        <v>2408.4740000000002</v>
      </c>
      <c r="C485" s="7">
        <v>-0.36052307891500102</v>
      </c>
      <c r="D485" s="7">
        <v>0.40386893012238401</v>
      </c>
      <c r="E485" s="7">
        <v>-0.74392312040701003</v>
      </c>
      <c r="F485" s="7">
        <v>0.3125</v>
      </c>
      <c r="G485" s="2" t="s">
        <v>7</v>
      </c>
      <c r="H485" s="4">
        <v>0</v>
      </c>
    </row>
    <row r="486" spans="1:8" ht="15.65" customHeight="1" x14ac:dyDescent="0.35">
      <c r="A486" s="4" t="s">
        <v>16</v>
      </c>
      <c r="B486" s="4">
        <v>2408.5050000000001</v>
      </c>
      <c r="C486" s="7">
        <v>-0.36291836602576499</v>
      </c>
      <c r="D486" s="7">
        <v>0.40584287406237601</v>
      </c>
      <c r="E486" s="7">
        <v>-0.75195025438100604</v>
      </c>
      <c r="F486" s="7">
        <v>0.34027777777777701</v>
      </c>
      <c r="G486" s="2" t="s">
        <v>7</v>
      </c>
      <c r="H486" s="4">
        <v>0</v>
      </c>
    </row>
    <row r="487" spans="1:8" ht="15.65" customHeight="1" x14ac:dyDescent="0.35">
      <c r="A487" s="4" t="s">
        <v>16</v>
      </c>
      <c r="B487" s="4">
        <v>2408.5369999999998</v>
      </c>
      <c r="C487" s="7">
        <v>-0.36388942836797</v>
      </c>
      <c r="D487" s="7">
        <v>0.40347414133438703</v>
      </c>
      <c r="E487" s="7">
        <v>-0.74561899378179697</v>
      </c>
      <c r="F487" s="7">
        <v>0.34722222222222099</v>
      </c>
      <c r="G487" s="2" t="s">
        <v>7</v>
      </c>
      <c r="H487" s="4">
        <v>0</v>
      </c>
    </row>
    <row r="488" spans="1:8" ht="15.65" customHeight="1" x14ac:dyDescent="0.35">
      <c r="A488" s="4" t="s">
        <v>16</v>
      </c>
      <c r="B488" s="4">
        <v>2410.096</v>
      </c>
      <c r="C488" s="7">
        <v>-0.49647180682333403</v>
      </c>
      <c r="D488" s="7">
        <v>0.184761152783261</v>
      </c>
      <c r="E488" s="7">
        <v>-0.72108535895986403</v>
      </c>
      <c r="F488" s="7">
        <v>0.5</v>
      </c>
      <c r="G488" s="2" t="s">
        <v>7</v>
      </c>
      <c r="H488" s="4">
        <v>0</v>
      </c>
    </row>
    <row r="489" spans="1:8" ht="15.65" customHeight="1" x14ac:dyDescent="0.35">
      <c r="A489" s="4" t="s">
        <v>16</v>
      </c>
      <c r="B489" s="4">
        <v>2410.127</v>
      </c>
      <c r="C489" s="7">
        <v>-0.49744286916553598</v>
      </c>
      <c r="D489" s="7">
        <v>0.16857481247532599</v>
      </c>
      <c r="E489" s="7">
        <v>-0.72063312605992103</v>
      </c>
      <c r="F489" s="7">
        <v>0.51388888888888795</v>
      </c>
      <c r="G489" s="2" t="s">
        <v>7</v>
      </c>
      <c r="H489" s="4">
        <v>0</v>
      </c>
    </row>
    <row r="490" spans="1:8" ht="15.65" customHeight="1" x14ac:dyDescent="0.35">
      <c r="A490" s="4" t="s">
        <v>16</v>
      </c>
      <c r="B490" s="4">
        <v>2410.1579999999999</v>
      </c>
      <c r="C490" s="7">
        <v>-0.49860814397617698</v>
      </c>
      <c r="D490" s="7">
        <v>0.16857481247532599</v>
      </c>
      <c r="E490" s="7">
        <v>-0.71034482758620698</v>
      </c>
      <c r="F490" s="7">
        <v>0.53472222222222199</v>
      </c>
      <c r="G490" s="2" t="s">
        <v>7</v>
      </c>
      <c r="H490" s="4">
        <v>0</v>
      </c>
    </row>
    <row r="491" spans="1:8" ht="15.65" customHeight="1" x14ac:dyDescent="0.35">
      <c r="A491" s="4" t="s">
        <v>16</v>
      </c>
      <c r="B491" s="4">
        <v>2410.19</v>
      </c>
      <c r="C491" s="7">
        <v>-0.49970868129733897</v>
      </c>
      <c r="D491" s="7">
        <v>0.16857481247532599</v>
      </c>
      <c r="E491" s="7">
        <v>-0.69734313171283202</v>
      </c>
      <c r="F491" s="7">
        <v>0.55555555555555602</v>
      </c>
      <c r="G491" s="2" t="s">
        <v>7</v>
      </c>
      <c r="H491" s="4">
        <v>0</v>
      </c>
    </row>
    <row r="492" spans="1:8" ht="15.65" customHeight="1" x14ac:dyDescent="0.35">
      <c r="A492" s="4" t="s">
        <v>16</v>
      </c>
      <c r="B492" s="4">
        <v>2410.221</v>
      </c>
      <c r="C492" s="7">
        <v>-0.50087395610798402</v>
      </c>
      <c r="D492" s="7">
        <v>0.168969601263324</v>
      </c>
      <c r="E492" s="7">
        <v>-0.68434143583945695</v>
      </c>
      <c r="F492" s="7">
        <v>0.57638888888888695</v>
      </c>
      <c r="G492" s="2" t="s">
        <v>7</v>
      </c>
      <c r="H492" s="4">
        <v>0</v>
      </c>
    </row>
    <row r="493" spans="1:8" ht="15.65" customHeight="1" x14ac:dyDescent="0.35">
      <c r="A493" s="4" t="s">
        <v>16</v>
      </c>
      <c r="B493" s="4">
        <v>2410.252</v>
      </c>
      <c r="C493" s="7">
        <v>-0.50190975593966403</v>
      </c>
      <c r="D493" s="7">
        <v>0.17015396762731999</v>
      </c>
      <c r="E493" s="7">
        <v>-0.66252119841718504</v>
      </c>
      <c r="F493" s="7">
        <v>0.59722222222222099</v>
      </c>
      <c r="G493" s="2" t="s">
        <v>7</v>
      </c>
      <c r="H493" s="4">
        <v>0</v>
      </c>
    </row>
    <row r="494" spans="1:8" ht="15.65" customHeight="1" x14ac:dyDescent="0.35">
      <c r="A494" s="4" t="s">
        <v>16</v>
      </c>
      <c r="B494" s="4">
        <v>2410.2829999999999</v>
      </c>
      <c r="C494" s="7">
        <v>-0.50132711853434497</v>
      </c>
      <c r="D494" s="7">
        <v>0.18712988551125201</v>
      </c>
      <c r="E494" s="7">
        <v>-0.61684567552289404</v>
      </c>
      <c r="F494" s="7">
        <v>0.61111111111111205</v>
      </c>
      <c r="G494" s="2" t="s">
        <v>7</v>
      </c>
      <c r="H494" s="4">
        <v>0</v>
      </c>
    </row>
    <row r="495" spans="1:8" ht="15.65" customHeight="1" x14ac:dyDescent="0.35">
      <c r="A495" s="4" t="s">
        <v>16</v>
      </c>
      <c r="B495" s="4">
        <v>2410.3139999999999</v>
      </c>
      <c r="C495" s="7">
        <v>-0.50080921861850103</v>
      </c>
      <c r="D495" s="7">
        <v>0.20450059218318201</v>
      </c>
      <c r="E495" s="7">
        <v>-0.56495195025438105</v>
      </c>
      <c r="F495" s="7">
        <v>0.624999999999999</v>
      </c>
      <c r="G495" s="2" t="s">
        <v>7</v>
      </c>
      <c r="H495" s="4">
        <v>0</v>
      </c>
    </row>
    <row r="496" spans="1:8" ht="15.65" customHeight="1" x14ac:dyDescent="0.35">
      <c r="A496" s="4" t="s">
        <v>16</v>
      </c>
      <c r="B496" s="4">
        <v>2410.8449999999998</v>
      </c>
      <c r="C496" s="7">
        <v>-0.29332556483459599</v>
      </c>
      <c r="D496" s="7">
        <v>0.27200947493091199</v>
      </c>
      <c r="E496" s="7">
        <v>-0.16076879592990401</v>
      </c>
      <c r="F496" s="7">
        <v>0.51388888888888795</v>
      </c>
      <c r="G496" s="2" t="s">
        <v>7</v>
      </c>
      <c r="H496" s="4">
        <v>1</v>
      </c>
    </row>
    <row r="497" spans="1:8" ht="15.65" customHeight="1" x14ac:dyDescent="0.35">
      <c r="A497" s="4" t="s">
        <v>16</v>
      </c>
      <c r="B497" s="4">
        <v>2410.8760000000002</v>
      </c>
      <c r="C497" s="7">
        <v>-0.28270861655985102</v>
      </c>
      <c r="D497" s="7">
        <v>0.26766679826292999</v>
      </c>
      <c r="E497" s="7">
        <v>-0.155907292255512</v>
      </c>
      <c r="F497" s="7">
        <v>0.49305555555555403</v>
      </c>
      <c r="G497" s="2" t="s">
        <v>7</v>
      </c>
      <c r="H497" s="4">
        <v>1</v>
      </c>
    </row>
    <row r="498" spans="1:8" ht="15.65" customHeight="1" x14ac:dyDescent="0.35">
      <c r="A498" s="4" t="s">
        <v>16</v>
      </c>
      <c r="B498" s="4">
        <v>2410.9070000000002</v>
      </c>
      <c r="C498" s="7">
        <v>-0.276493817569756</v>
      </c>
      <c r="D498" s="7">
        <v>0.26766679826292999</v>
      </c>
      <c r="E498" s="7">
        <v>-0.14968908988128901</v>
      </c>
      <c r="F498" s="7">
        <v>0.48611111111110999</v>
      </c>
      <c r="G498" s="2" t="s">
        <v>7</v>
      </c>
      <c r="H498" s="4">
        <v>1</v>
      </c>
    </row>
    <row r="499" spans="1:8" ht="15.65" customHeight="1" x14ac:dyDescent="0.35">
      <c r="A499" s="4" t="s">
        <v>16</v>
      </c>
      <c r="B499" s="4">
        <v>2410.9380000000001</v>
      </c>
      <c r="C499" s="7">
        <v>-0.27027901857966002</v>
      </c>
      <c r="D499" s="7">
        <v>0.26766679826292999</v>
      </c>
      <c r="E499" s="7">
        <v>-0.14313171283210799</v>
      </c>
      <c r="F499" s="7">
        <v>0.47916666666666602</v>
      </c>
      <c r="G499" s="2" t="s">
        <v>7</v>
      </c>
      <c r="H499" s="4">
        <v>1</v>
      </c>
    </row>
    <row r="500" spans="1:8" ht="15.65" customHeight="1" x14ac:dyDescent="0.35">
      <c r="A500" s="4" t="s">
        <v>16</v>
      </c>
      <c r="B500" s="4">
        <v>2410.9690000000001</v>
      </c>
      <c r="C500" s="7">
        <v>-0.264064219589565</v>
      </c>
      <c r="D500" s="7">
        <v>0.26766679826292999</v>
      </c>
      <c r="E500" s="7">
        <v>-0.13646127755794199</v>
      </c>
      <c r="F500" s="7">
        <v>0.47916666666666602</v>
      </c>
      <c r="G500" s="2" t="s">
        <v>7</v>
      </c>
      <c r="H500" s="4">
        <v>1</v>
      </c>
    </row>
    <row r="501" spans="1:8" ht="15.65" customHeight="1" x14ac:dyDescent="0.35">
      <c r="A501" s="4" t="s">
        <v>16</v>
      </c>
      <c r="B501" s="4">
        <v>2411</v>
      </c>
      <c r="C501" s="7">
        <v>-0.25778468310999098</v>
      </c>
      <c r="D501" s="7">
        <v>0.26766679826292999</v>
      </c>
      <c r="E501" s="7">
        <v>-0.130356133408705</v>
      </c>
      <c r="F501" s="7">
        <v>0.47222222222222299</v>
      </c>
      <c r="G501" s="2" t="s">
        <v>7</v>
      </c>
      <c r="H501" s="4">
        <v>1</v>
      </c>
    </row>
    <row r="502" spans="1:8" ht="15.65" customHeight="1" x14ac:dyDescent="0.35">
      <c r="A502" s="4" t="s">
        <v>16</v>
      </c>
      <c r="B502" s="4">
        <v>2411.0320000000002</v>
      </c>
      <c r="C502" s="7">
        <v>-0.25033987181977202</v>
      </c>
      <c r="D502" s="7">
        <v>0.272799052506908</v>
      </c>
      <c r="E502" s="7">
        <v>-0.125946862634257</v>
      </c>
      <c r="F502" s="7">
        <v>0.46527777777777601</v>
      </c>
      <c r="G502" s="2" t="s">
        <v>7</v>
      </c>
      <c r="H502" s="4">
        <v>1</v>
      </c>
    </row>
    <row r="503" spans="1:8" ht="15.65" customHeight="1" x14ac:dyDescent="0.35">
      <c r="A503" s="4" t="s">
        <v>16</v>
      </c>
      <c r="B503" s="4">
        <v>2411.0630000000001</v>
      </c>
      <c r="C503" s="7">
        <v>-0.24289506052955301</v>
      </c>
      <c r="D503" s="7">
        <v>0.27753651796288997</v>
      </c>
      <c r="E503" s="7">
        <v>-0.12187676653476499</v>
      </c>
      <c r="F503" s="7">
        <v>0.46527777777777601</v>
      </c>
      <c r="G503" s="2" t="s">
        <v>7</v>
      </c>
      <c r="H503" s="4">
        <v>1</v>
      </c>
    </row>
    <row r="504" spans="1:8" ht="15.65" customHeight="1" x14ac:dyDescent="0.35">
      <c r="A504" s="4" t="s">
        <v>16</v>
      </c>
      <c r="B504" s="4">
        <v>2411.0940000000001</v>
      </c>
      <c r="C504" s="7">
        <v>-0.235450249239335</v>
      </c>
      <c r="D504" s="7">
        <v>0.282273983418871</v>
      </c>
      <c r="E504" s="7">
        <v>-0.117806670435274</v>
      </c>
      <c r="F504" s="7">
        <v>0.45833333333333198</v>
      </c>
      <c r="G504" s="2" t="s">
        <v>7</v>
      </c>
      <c r="H504" s="4">
        <v>1</v>
      </c>
    </row>
    <row r="505" spans="1:8" ht="15.65" customHeight="1" x14ac:dyDescent="0.35">
      <c r="A505" s="4" t="s">
        <v>16</v>
      </c>
      <c r="B505" s="4">
        <v>2411.125</v>
      </c>
      <c r="C505" s="7">
        <v>-0.22800543794911601</v>
      </c>
      <c r="D505" s="7">
        <v>0.28701144887485203</v>
      </c>
      <c r="E505" s="7">
        <v>-0.11283210853589599</v>
      </c>
      <c r="F505" s="7">
        <v>0.45833333333333198</v>
      </c>
      <c r="G505" s="2" t="s">
        <v>7</v>
      </c>
      <c r="H505" s="4">
        <v>1</v>
      </c>
    </row>
    <row r="506" spans="1:8" ht="15.65" customHeight="1" x14ac:dyDescent="0.35">
      <c r="A506" s="4" t="s">
        <v>16</v>
      </c>
      <c r="B506" s="4">
        <v>2411.5929999999998</v>
      </c>
      <c r="C506" s="7">
        <v>-0.18003495824432</v>
      </c>
      <c r="D506" s="7">
        <v>0.33833399131464598</v>
      </c>
      <c r="E506" s="7">
        <v>1.83154324477105E-2</v>
      </c>
      <c r="F506" s="7">
        <v>0.38194444444444298</v>
      </c>
      <c r="G506" s="2" t="s">
        <v>7</v>
      </c>
      <c r="H506" s="4">
        <v>1</v>
      </c>
    </row>
    <row r="507" spans="1:8" ht="15.65" customHeight="1" x14ac:dyDescent="0.35">
      <c r="A507" s="4" t="s">
        <v>16</v>
      </c>
      <c r="B507" s="4">
        <v>2411.6239999999998</v>
      </c>
      <c r="C507" s="7">
        <v>-0.18592606978701501</v>
      </c>
      <c r="D507" s="7">
        <v>0.34346624555862698</v>
      </c>
      <c r="E507" s="7">
        <v>-1.9106840022611701E-2</v>
      </c>
      <c r="F507" s="7">
        <v>0.36805555555555503</v>
      </c>
      <c r="G507" s="2" t="s">
        <v>7</v>
      </c>
      <c r="H507" s="4">
        <v>1</v>
      </c>
    </row>
    <row r="508" spans="1:8" ht="15.65" customHeight="1" x14ac:dyDescent="0.35">
      <c r="A508" s="4" t="s">
        <v>16</v>
      </c>
      <c r="B508" s="4">
        <v>2411.6559999999999</v>
      </c>
      <c r="C508" s="7">
        <v>-0.20774260374182699</v>
      </c>
      <c r="D508" s="7">
        <v>0.34780892222660897</v>
      </c>
      <c r="E508" s="7">
        <v>-4.5336348219332898E-2</v>
      </c>
      <c r="F508" s="7">
        <v>0.34027777777777701</v>
      </c>
      <c r="G508" s="2" t="s">
        <v>7</v>
      </c>
      <c r="H508" s="4">
        <v>1</v>
      </c>
    </row>
    <row r="509" spans="1:8" ht="15.65" customHeight="1" x14ac:dyDescent="0.35">
      <c r="A509" s="4" t="s">
        <v>16</v>
      </c>
      <c r="B509" s="4">
        <v>2412.123</v>
      </c>
      <c r="C509" s="7">
        <v>-0.41276623292548897</v>
      </c>
      <c r="D509" s="7">
        <v>0.30517173312277901</v>
      </c>
      <c r="E509" s="7">
        <v>-0.37162238552854698</v>
      </c>
      <c r="F509" s="7">
        <v>7.63888888888897E-2</v>
      </c>
      <c r="G509" s="2" t="s">
        <v>8</v>
      </c>
      <c r="H509" s="4">
        <v>1</v>
      </c>
    </row>
    <row r="510" spans="1:8" ht="15.65" customHeight="1" x14ac:dyDescent="0.35">
      <c r="A510" s="4" t="s">
        <v>16</v>
      </c>
      <c r="B510" s="4">
        <v>2412.1550000000002</v>
      </c>
      <c r="C510" s="7">
        <v>-0.42157053149478901</v>
      </c>
      <c r="D510" s="7">
        <v>0.31069877615475699</v>
      </c>
      <c r="E510" s="7">
        <v>-0.39920859242509898</v>
      </c>
      <c r="F510" s="7">
        <v>9.0277777777777096E-2</v>
      </c>
      <c r="G510" s="2" t="s">
        <v>8</v>
      </c>
      <c r="H510" s="4">
        <v>1</v>
      </c>
    </row>
    <row r="511" spans="1:8" ht="15.65" customHeight="1" x14ac:dyDescent="0.35">
      <c r="A511" s="4" t="s">
        <v>16</v>
      </c>
      <c r="B511" s="4">
        <v>2412.1860000000001</v>
      </c>
      <c r="C511" s="7">
        <v>-0.430310092574609</v>
      </c>
      <c r="D511" s="7">
        <v>0.31622581918673598</v>
      </c>
      <c r="E511" s="7">
        <v>-0.42803843979649497</v>
      </c>
      <c r="F511" s="7">
        <v>0.11111111111111099</v>
      </c>
      <c r="G511" s="2" t="s">
        <v>8</v>
      </c>
      <c r="H511" s="4">
        <v>1</v>
      </c>
    </row>
    <row r="512" spans="1:8" ht="15.65" customHeight="1" x14ac:dyDescent="0.35">
      <c r="A512" s="4" t="s">
        <v>16</v>
      </c>
      <c r="B512" s="4">
        <v>2412.2170000000001</v>
      </c>
      <c r="C512" s="7">
        <v>-0.438984916164952</v>
      </c>
      <c r="D512" s="7">
        <v>0.322147651006711</v>
      </c>
      <c r="E512" s="7">
        <v>-0.45686828716789102</v>
      </c>
      <c r="F512" s="7">
        <v>0.124999999999999</v>
      </c>
      <c r="G512" s="2" t="s">
        <v>8</v>
      </c>
      <c r="H512" s="4">
        <v>1</v>
      </c>
    </row>
    <row r="513" spans="1:8" ht="15.65" customHeight="1" x14ac:dyDescent="0.35">
      <c r="A513" s="4" t="s">
        <v>16</v>
      </c>
      <c r="B513" s="4">
        <v>2412.248</v>
      </c>
      <c r="C513" s="7">
        <v>-0.44772447724477199</v>
      </c>
      <c r="D513" s="7">
        <v>0.32767469403868998</v>
      </c>
      <c r="E513" s="7">
        <v>-0.485472018089316</v>
      </c>
      <c r="F513" s="7">
        <v>0.14583333333333301</v>
      </c>
      <c r="G513" s="2" t="s">
        <v>8</v>
      </c>
      <c r="H513" s="4">
        <v>1</v>
      </c>
    </row>
    <row r="514" spans="1:8" ht="15.65" customHeight="1" x14ac:dyDescent="0.35">
      <c r="A514" s="4" t="s">
        <v>16</v>
      </c>
      <c r="B514" s="4">
        <v>2412.279</v>
      </c>
      <c r="C514" s="7">
        <v>-0.45374506376642798</v>
      </c>
      <c r="D514" s="7">
        <v>0.32451638373470199</v>
      </c>
      <c r="E514" s="7">
        <v>-0.51317128321085403</v>
      </c>
      <c r="F514" s="7">
        <v>0.187499999999998</v>
      </c>
      <c r="G514" s="2" t="s">
        <v>8</v>
      </c>
      <c r="H514" s="4">
        <v>1</v>
      </c>
    </row>
    <row r="515" spans="1:8" ht="15.65" customHeight="1" x14ac:dyDescent="0.35">
      <c r="A515" s="4" t="s">
        <v>16</v>
      </c>
      <c r="B515" s="4">
        <v>2412.4659999999999</v>
      </c>
      <c r="C515" s="7">
        <v>-0.49161649511231897</v>
      </c>
      <c r="D515" s="7">
        <v>0.25621792341097599</v>
      </c>
      <c r="E515" s="7">
        <v>-0.61345392877331795</v>
      </c>
      <c r="F515" s="7">
        <v>0.374999999999999</v>
      </c>
      <c r="G515" s="2" t="s">
        <v>8</v>
      </c>
      <c r="H515" s="4">
        <v>1</v>
      </c>
    </row>
    <row r="516" spans="1:8" ht="15.65" customHeight="1" x14ac:dyDescent="0.35">
      <c r="A516" s="4" t="s">
        <v>16</v>
      </c>
      <c r="B516" s="4">
        <v>2412.498</v>
      </c>
      <c r="C516" s="7">
        <v>-0.498413931507737</v>
      </c>
      <c r="D516" s="7">
        <v>0.23687327279905299</v>
      </c>
      <c r="E516" s="7">
        <v>-0.61865460712266795</v>
      </c>
      <c r="F516" s="7">
        <v>0.38888888888888901</v>
      </c>
      <c r="G516" s="2" t="s">
        <v>8</v>
      </c>
      <c r="H516" s="4">
        <v>1</v>
      </c>
    </row>
    <row r="517" spans="1:8" ht="15.65" customHeight="1" x14ac:dyDescent="0.35">
      <c r="A517" s="4" t="s">
        <v>16</v>
      </c>
      <c r="B517" s="4">
        <v>2412.529</v>
      </c>
      <c r="C517" s="7">
        <v>-0.50152133100278495</v>
      </c>
      <c r="D517" s="7">
        <v>0.22226608764311001</v>
      </c>
      <c r="E517" s="7">
        <v>-0.62170717919728702</v>
      </c>
      <c r="F517" s="7">
        <v>0.40277777777777701</v>
      </c>
      <c r="G517" s="2" t="s">
        <v>8</v>
      </c>
      <c r="H517" s="4">
        <v>1</v>
      </c>
    </row>
    <row r="518" spans="1:8" ht="15.65" customHeight="1" x14ac:dyDescent="0.35">
      <c r="A518" s="4" t="s">
        <v>16</v>
      </c>
      <c r="B518" s="4">
        <v>2412.56</v>
      </c>
      <c r="C518" s="7">
        <v>-0.50436978053991</v>
      </c>
      <c r="D518" s="7">
        <v>0.20844848006316599</v>
      </c>
      <c r="E518" s="7">
        <v>-0.62408140192199002</v>
      </c>
      <c r="F518" s="7">
        <v>0.42361111111111099</v>
      </c>
      <c r="G518" s="2" t="s">
        <v>8</v>
      </c>
      <c r="H518" s="4">
        <v>1</v>
      </c>
    </row>
    <row r="519" spans="1:8" ht="15.65" customHeight="1" x14ac:dyDescent="0.35">
      <c r="A519" s="4" t="s">
        <v>16</v>
      </c>
      <c r="B519" s="4">
        <v>2412.6849999999999</v>
      </c>
      <c r="C519" s="7">
        <v>-0.51822360328866401</v>
      </c>
      <c r="D519" s="7">
        <v>0.156336360047375</v>
      </c>
      <c r="E519" s="7">
        <v>-0.63561334087054799</v>
      </c>
      <c r="F519" s="7">
        <v>0.47222222222222299</v>
      </c>
      <c r="G519" s="2" t="s">
        <v>8</v>
      </c>
      <c r="H519" s="4">
        <v>1</v>
      </c>
    </row>
    <row r="520" spans="1:8" ht="15.65" customHeight="1" x14ac:dyDescent="0.35">
      <c r="A520" s="4" t="s">
        <v>16</v>
      </c>
      <c r="B520" s="4">
        <v>2412.7159999999999</v>
      </c>
      <c r="C520" s="7">
        <v>-0.52236680261539603</v>
      </c>
      <c r="D520" s="7">
        <v>0.143703118831426</v>
      </c>
      <c r="E520" s="7">
        <v>-0.63911814584510995</v>
      </c>
      <c r="F520" s="7">
        <v>0.48611111111110999</v>
      </c>
      <c r="G520" s="2" t="s">
        <v>8</v>
      </c>
      <c r="H520" s="4">
        <v>1</v>
      </c>
    </row>
    <row r="521" spans="1:8" ht="15.65" customHeight="1" x14ac:dyDescent="0.35">
      <c r="A521" s="4" t="s">
        <v>16</v>
      </c>
      <c r="B521" s="4">
        <v>2412.7469999999998</v>
      </c>
      <c r="C521" s="7">
        <v>-0.52651000194212705</v>
      </c>
      <c r="D521" s="7">
        <v>0.13146466640347501</v>
      </c>
      <c r="E521" s="7">
        <v>-0.642736009044658</v>
      </c>
      <c r="F521" s="7">
        <v>0.49305555555555403</v>
      </c>
      <c r="G521" s="2" t="s">
        <v>8</v>
      </c>
      <c r="H521" s="4">
        <v>1</v>
      </c>
    </row>
    <row r="522" spans="1:8" ht="15.65" customHeight="1" x14ac:dyDescent="0.35">
      <c r="A522" s="4" t="s">
        <v>16</v>
      </c>
      <c r="B522" s="4">
        <v>2412.8719999999998</v>
      </c>
      <c r="C522" s="7">
        <v>-0.52942318896873197</v>
      </c>
      <c r="D522" s="7">
        <v>0.117252270035531</v>
      </c>
      <c r="E522" s="7">
        <v>-0.66297343131712805</v>
      </c>
      <c r="F522" s="7">
        <v>0.52083333333333204</v>
      </c>
      <c r="G522" s="2" t="s">
        <v>8</v>
      </c>
      <c r="H522" s="4">
        <v>1</v>
      </c>
    </row>
    <row r="523" spans="1:8" ht="15.65" customHeight="1" x14ac:dyDescent="0.35">
      <c r="A523" s="4" t="s">
        <v>16</v>
      </c>
      <c r="B523" s="4">
        <v>2412.9029999999998</v>
      </c>
      <c r="C523" s="7">
        <v>-0.52935845147925298</v>
      </c>
      <c r="D523" s="7">
        <v>0.130675088827477</v>
      </c>
      <c r="E523" s="7">
        <v>-0.66591294516676103</v>
      </c>
      <c r="F523" s="7">
        <v>0.52083333333333204</v>
      </c>
      <c r="G523" s="2" t="s">
        <v>8</v>
      </c>
      <c r="H523" s="4">
        <v>1</v>
      </c>
    </row>
    <row r="524" spans="1:8" ht="15.65" customHeight="1" x14ac:dyDescent="0.35">
      <c r="A524" s="4" t="s">
        <v>16</v>
      </c>
      <c r="B524" s="4">
        <v>2412.9340000000002</v>
      </c>
      <c r="C524" s="7">
        <v>-0.529164239010813</v>
      </c>
      <c r="D524" s="7">
        <v>0.14607185155941599</v>
      </c>
      <c r="E524" s="7">
        <v>-0.66828716789146403</v>
      </c>
      <c r="F524" s="7">
        <v>0.52083333333333204</v>
      </c>
      <c r="G524" s="2" t="s">
        <v>8</v>
      </c>
      <c r="H524" s="4">
        <v>1</v>
      </c>
    </row>
    <row r="525" spans="1:8" ht="15.65" customHeight="1" x14ac:dyDescent="0.35">
      <c r="A525" s="4" t="s">
        <v>17</v>
      </c>
      <c r="B525" s="4">
        <v>1689.787</v>
      </c>
      <c r="C525" s="7">
        <v>0.39464295826490903</v>
      </c>
      <c r="D525" s="7">
        <v>-0.354549529359032</v>
      </c>
      <c r="E525" s="7">
        <v>0.14805447470817101</v>
      </c>
      <c r="F525" s="7">
        <v>0.13103448275862201</v>
      </c>
      <c r="G525" s="2" t="s">
        <v>5</v>
      </c>
      <c r="H525" s="4">
        <v>1</v>
      </c>
    </row>
    <row r="526" spans="1:8" ht="15.65" customHeight="1" x14ac:dyDescent="0.35">
      <c r="A526" s="4" t="s">
        <v>17</v>
      </c>
      <c r="B526" s="4">
        <v>1689.818</v>
      </c>
      <c r="C526" s="7">
        <v>0.38207146497536798</v>
      </c>
      <c r="D526" s="7">
        <v>-0.362617660242044</v>
      </c>
      <c r="E526" s="7">
        <v>0.12023346303502</v>
      </c>
      <c r="F526" s="7">
        <v>0.14482758620689601</v>
      </c>
      <c r="G526" s="2" t="s">
        <v>5</v>
      </c>
      <c r="H526" s="4">
        <v>1</v>
      </c>
    </row>
    <row r="527" spans="1:8" ht="15.65" customHeight="1" x14ac:dyDescent="0.35">
      <c r="A527" s="4" t="s">
        <v>17</v>
      </c>
      <c r="B527" s="4">
        <v>1689.8489999999999</v>
      </c>
      <c r="C527" s="7">
        <v>0.36952828585990299</v>
      </c>
      <c r="D527" s="7">
        <v>-0.37113402061855599</v>
      </c>
      <c r="E527" s="7">
        <v>9.2607003891050796E-2</v>
      </c>
      <c r="F527" s="7">
        <v>0.15862068965517301</v>
      </c>
      <c r="G527" s="2" t="s">
        <v>5</v>
      </c>
      <c r="H527" s="4">
        <v>1</v>
      </c>
    </row>
    <row r="528" spans="1:8" ht="15.65" customHeight="1" x14ac:dyDescent="0.35">
      <c r="A528" s="4" t="s">
        <v>17</v>
      </c>
      <c r="B528" s="4">
        <v>1689.88</v>
      </c>
      <c r="C528" s="7">
        <v>0.35735319100741902</v>
      </c>
      <c r="D528" s="7">
        <v>-0.37965038099506998</v>
      </c>
      <c r="E528" s="7">
        <v>6.6147859922179295E-2</v>
      </c>
      <c r="F528" s="7">
        <v>0.17241379310344801</v>
      </c>
      <c r="G528" s="2" t="s">
        <v>5</v>
      </c>
      <c r="H528" s="4">
        <v>1</v>
      </c>
    </row>
    <row r="529" spans="1:8" ht="15.65" customHeight="1" x14ac:dyDescent="0.35">
      <c r="A529" s="4" t="s">
        <v>17</v>
      </c>
      <c r="B529" s="4">
        <v>1689.912</v>
      </c>
      <c r="C529" s="7">
        <v>0.34699020329577002</v>
      </c>
      <c r="D529" s="7">
        <v>-0.39085611833258599</v>
      </c>
      <c r="E529" s="7">
        <v>4.5719844357976901E-2</v>
      </c>
      <c r="F529" s="7">
        <v>0.17931034482758801</v>
      </c>
      <c r="G529" s="2" t="s">
        <v>5</v>
      </c>
      <c r="H529" s="4">
        <v>1</v>
      </c>
    </row>
    <row r="530" spans="1:8" ht="15.65" customHeight="1" x14ac:dyDescent="0.35">
      <c r="A530" s="4" t="s">
        <v>17</v>
      </c>
      <c r="B530" s="4">
        <v>1689.943</v>
      </c>
      <c r="C530" s="7">
        <v>0.33665552975819801</v>
      </c>
      <c r="D530" s="7">
        <v>-0.40251008516360398</v>
      </c>
      <c r="E530" s="7">
        <v>2.52918287937745E-2</v>
      </c>
      <c r="F530" s="7">
        <v>0.19310344827586201</v>
      </c>
      <c r="G530" s="2" t="s">
        <v>5</v>
      </c>
      <c r="H530" s="4">
        <v>1</v>
      </c>
    </row>
    <row r="531" spans="1:8" ht="15.65" customHeight="1" x14ac:dyDescent="0.35">
      <c r="A531" s="4" t="s">
        <v>17</v>
      </c>
      <c r="B531" s="4">
        <v>1689.9739999999999</v>
      </c>
      <c r="C531" s="7">
        <v>0.32632085622062501</v>
      </c>
      <c r="D531" s="7">
        <v>-0.41371582250112099</v>
      </c>
      <c r="E531" s="7">
        <v>4.8638132295720504E-3</v>
      </c>
      <c r="F531" s="7">
        <v>0.19999999999999901</v>
      </c>
      <c r="G531" s="2" t="s">
        <v>5</v>
      </c>
      <c r="H531" s="4">
        <v>1</v>
      </c>
    </row>
    <row r="532" spans="1:8" ht="15.65" customHeight="1" x14ac:dyDescent="0.35">
      <c r="A532" s="4" t="s">
        <v>17</v>
      </c>
      <c r="B532" s="4">
        <v>1690.0050000000001</v>
      </c>
      <c r="C532" s="7">
        <v>0.317939860694265</v>
      </c>
      <c r="D532" s="7">
        <v>-0.42581801882563802</v>
      </c>
      <c r="E532" s="7">
        <v>-1.36186770428013E-2</v>
      </c>
      <c r="F532" s="7">
        <v>0.20689655172414001</v>
      </c>
      <c r="G532" s="2" t="s">
        <v>5</v>
      </c>
      <c r="H532" s="4">
        <v>1</v>
      </c>
    </row>
    <row r="533" spans="1:8" ht="15.65" customHeight="1" x14ac:dyDescent="0.35">
      <c r="A533" s="4" t="s">
        <v>17</v>
      </c>
      <c r="B533" s="4">
        <v>1690.0360000000001</v>
      </c>
      <c r="C533" s="7">
        <v>0.31921399852766302</v>
      </c>
      <c r="D533" s="7">
        <v>-0.44195428059166297</v>
      </c>
      <c r="E533" s="7">
        <v>-2.2957198443579799E-2</v>
      </c>
      <c r="F533" s="7">
        <v>0.21379310344827701</v>
      </c>
      <c r="G533" s="2" t="s">
        <v>5</v>
      </c>
      <c r="H533" s="4">
        <v>1</v>
      </c>
    </row>
    <row r="534" spans="1:8" ht="15.65" customHeight="1" x14ac:dyDescent="0.35">
      <c r="A534" s="4" t="s">
        <v>17</v>
      </c>
      <c r="B534" s="4">
        <v>1690.068</v>
      </c>
      <c r="C534" s="7">
        <v>0.320516450535138</v>
      </c>
      <c r="D534" s="7">
        <v>-0.45853877185118802</v>
      </c>
      <c r="E534" s="7">
        <v>-3.2101167315175302E-2</v>
      </c>
      <c r="F534" s="7">
        <v>0.21379310344827701</v>
      </c>
      <c r="G534" s="2" t="s">
        <v>5</v>
      </c>
      <c r="H534" s="4">
        <v>1</v>
      </c>
    </row>
    <row r="535" spans="1:8" ht="15.65" customHeight="1" x14ac:dyDescent="0.35">
      <c r="A535" s="4" t="s">
        <v>17</v>
      </c>
      <c r="B535" s="4">
        <v>1690.0989999999999</v>
      </c>
      <c r="C535" s="7">
        <v>0.32179058836853802</v>
      </c>
      <c r="D535" s="7">
        <v>-0.47467503361721303</v>
      </c>
      <c r="E535" s="7">
        <v>-4.1245136186770698E-2</v>
      </c>
      <c r="F535" s="7">
        <v>0.22068965517241401</v>
      </c>
      <c r="G535" s="2" t="s">
        <v>5</v>
      </c>
      <c r="H535" s="4">
        <v>1</v>
      </c>
    </row>
    <row r="536" spans="1:8" ht="15.65" customHeight="1" x14ac:dyDescent="0.35">
      <c r="A536" s="4" t="s">
        <v>17</v>
      </c>
      <c r="B536" s="4">
        <v>1690.2860000000001</v>
      </c>
      <c r="C536" s="7">
        <v>0.50535137890027804</v>
      </c>
      <c r="D536" s="7">
        <v>-0.53070372030479696</v>
      </c>
      <c r="E536" s="7">
        <v>7.1789883268482804E-2</v>
      </c>
      <c r="F536" s="7">
        <v>0.11724137931034399</v>
      </c>
      <c r="G536" s="2" t="s">
        <v>5</v>
      </c>
      <c r="H536" s="4">
        <v>1</v>
      </c>
    </row>
    <row r="537" spans="1:8" ht="15.65" customHeight="1" x14ac:dyDescent="0.35">
      <c r="A537" s="4" t="s">
        <v>17</v>
      </c>
      <c r="B537" s="4">
        <v>1690.317</v>
      </c>
      <c r="C537" s="7">
        <v>0.54111218075768897</v>
      </c>
      <c r="D537" s="7">
        <v>-0.53339309726580098</v>
      </c>
      <c r="E537" s="7">
        <v>0.101750972762646</v>
      </c>
      <c r="F537" s="7">
        <v>9.6551724137932698E-2</v>
      </c>
      <c r="G537" s="2" t="s">
        <v>5</v>
      </c>
      <c r="H537" s="4">
        <v>1</v>
      </c>
    </row>
    <row r="538" spans="1:8" ht="15.65" customHeight="1" x14ac:dyDescent="0.35">
      <c r="A538" s="4" t="s">
        <v>17</v>
      </c>
      <c r="B538" s="4">
        <v>1690.348</v>
      </c>
      <c r="C538" s="7">
        <v>0.576844668441023</v>
      </c>
      <c r="D538" s="7">
        <v>-0.53608247422680499</v>
      </c>
      <c r="E538" s="7">
        <v>0.13151750972762699</v>
      </c>
      <c r="F538" s="7">
        <v>7.5862068965518101E-2</v>
      </c>
      <c r="G538" s="2" t="s">
        <v>5</v>
      </c>
      <c r="H538" s="4">
        <v>1</v>
      </c>
    </row>
    <row r="539" spans="1:8" ht="15.65" customHeight="1" x14ac:dyDescent="0.35">
      <c r="A539" s="4" t="s">
        <v>17</v>
      </c>
      <c r="B539" s="4">
        <v>1691.222</v>
      </c>
      <c r="C539" s="7">
        <v>0.41347188402514301</v>
      </c>
      <c r="D539" s="7">
        <v>-0.37965038099506998</v>
      </c>
      <c r="E539" s="7">
        <v>0.49007782101167302</v>
      </c>
      <c r="F539" s="7">
        <v>-0.26206896551724002</v>
      </c>
      <c r="G539" s="2" t="s">
        <v>5</v>
      </c>
      <c r="H539" s="4">
        <v>0</v>
      </c>
    </row>
    <row r="540" spans="1:8" ht="15.65" customHeight="1" x14ac:dyDescent="0.35">
      <c r="A540" s="4" t="s">
        <v>17</v>
      </c>
      <c r="B540" s="4">
        <v>1691.2529999999999</v>
      </c>
      <c r="C540" s="7">
        <v>0.34588595050682402</v>
      </c>
      <c r="D540" s="7">
        <v>-0.37830569251456803</v>
      </c>
      <c r="E540" s="7">
        <v>0.47976653696498001</v>
      </c>
      <c r="F540" s="7">
        <v>-0.26206896551724002</v>
      </c>
      <c r="G540" s="2" t="s">
        <v>5</v>
      </c>
      <c r="H540" s="4">
        <v>0</v>
      </c>
    </row>
    <row r="541" spans="1:8" ht="15.65" customHeight="1" x14ac:dyDescent="0.35">
      <c r="A541" s="4" t="s">
        <v>17</v>
      </c>
      <c r="B541" s="4">
        <v>1691.2840000000001</v>
      </c>
      <c r="C541" s="7">
        <v>0.29848802310436701</v>
      </c>
      <c r="D541" s="7">
        <v>-0.38009861048857002</v>
      </c>
      <c r="E541" s="7">
        <v>0.46439688715953298</v>
      </c>
      <c r="F541" s="7">
        <v>-0.26206896551724002</v>
      </c>
      <c r="G541" s="2" t="s">
        <v>5</v>
      </c>
      <c r="H541" s="4">
        <v>0</v>
      </c>
    </row>
    <row r="542" spans="1:8" ht="15.65" customHeight="1" x14ac:dyDescent="0.35">
      <c r="A542" s="4" t="s">
        <v>17</v>
      </c>
      <c r="B542" s="4">
        <v>1691.3150000000001</v>
      </c>
      <c r="C542" s="7">
        <v>0.25111840987598499</v>
      </c>
      <c r="D542" s="7">
        <v>-0.38189152846257302</v>
      </c>
      <c r="E542" s="7">
        <v>0.449221789883268</v>
      </c>
      <c r="F542" s="7">
        <v>-0.25517241379310301</v>
      </c>
      <c r="G542" s="2" t="s">
        <v>5</v>
      </c>
      <c r="H542" s="4">
        <v>0</v>
      </c>
    </row>
    <row r="543" spans="1:8" ht="15.65" customHeight="1" x14ac:dyDescent="0.35">
      <c r="A543" s="4" t="s">
        <v>17</v>
      </c>
      <c r="B543" s="4">
        <v>1691.346</v>
      </c>
      <c r="C543" s="7">
        <v>0.203720482473526</v>
      </c>
      <c r="D543" s="7">
        <v>-0.38368444643657601</v>
      </c>
      <c r="E543" s="7">
        <v>0.43385214007782102</v>
      </c>
      <c r="F543" s="7">
        <v>-0.25517241379310301</v>
      </c>
      <c r="G543" s="2" t="s">
        <v>5</v>
      </c>
      <c r="H543" s="4">
        <v>0</v>
      </c>
    </row>
    <row r="544" spans="1:8" ht="15.65" customHeight="1" x14ac:dyDescent="0.35">
      <c r="A544" s="4" t="s">
        <v>17</v>
      </c>
      <c r="B544" s="4">
        <v>1691.3779999999999</v>
      </c>
      <c r="C544" s="7">
        <v>0.16280650093436799</v>
      </c>
      <c r="D544" s="7">
        <v>-0.38682205289108001</v>
      </c>
      <c r="E544" s="7">
        <v>0.41887159533073898</v>
      </c>
      <c r="F544" s="7">
        <v>-0.25517241379310301</v>
      </c>
      <c r="G544" s="2" t="s">
        <v>5</v>
      </c>
      <c r="H544" s="4">
        <v>0</v>
      </c>
    </row>
    <row r="545" spans="1:8" ht="15.65" customHeight="1" x14ac:dyDescent="0.35">
      <c r="A545" s="4" t="s">
        <v>17</v>
      </c>
      <c r="B545" s="4">
        <v>1691.4090000000001</v>
      </c>
      <c r="C545" s="7">
        <v>0.19423523415822</v>
      </c>
      <c r="D545" s="7">
        <v>-0.39982070820260002</v>
      </c>
      <c r="E545" s="7">
        <v>0.407782101167315</v>
      </c>
      <c r="F545" s="7">
        <v>-0.25517241379310301</v>
      </c>
      <c r="G545" s="2" t="s">
        <v>5</v>
      </c>
      <c r="H545" s="4">
        <v>0</v>
      </c>
    </row>
    <row r="546" spans="1:8" ht="15.65" customHeight="1" x14ac:dyDescent="0.35">
      <c r="A546" s="4" t="s">
        <v>17</v>
      </c>
      <c r="B546" s="4">
        <v>1691.44</v>
      </c>
      <c r="C546" s="7">
        <v>0.22569228155614701</v>
      </c>
      <c r="D546" s="7">
        <v>-0.41326759300762</v>
      </c>
      <c r="E546" s="7">
        <v>0.39669260700389097</v>
      </c>
      <c r="F546" s="7">
        <v>-0.25517241379310301</v>
      </c>
      <c r="G546" s="2" t="s">
        <v>5</v>
      </c>
      <c r="H546" s="4">
        <v>0</v>
      </c>
    </row>
    <row r="547" spans="1:8" ht="15.65" customHeight="1" x14ac:dyDescent="0.35">
      <c r="A547" s="4" t="s">
        <v>17</v>
      </c>
      <c r="B547" s="4">
        <v>1691.471</v>
      </c>
      <c r="C547" s="7">
        <v>0.25712101477999899</v>
      </c>
      <c r="D547" s="7">
        <v>-0.42671447781264099</v>
      </c>
      <c r="E547" s="7">
        <v>0.385603112840467</v>
      </c>
      <c r="F547" s="7">
        <v>-0.24827586206896601</v>
      </c>
      <c r="G547" s="2" t="s">
        <v>5</v>
      </c>
      <c r="H547" s="4">
        <v>0</v>
      </c>
    </row>
    <row r="548" spans="1:8" ht="15.65" customHeight="1" x14ac:dyDescent="0.35">
      <c r="A548" s="4" t="s">
        <v>17</v>
      </c>
      <c r="B548" s="4">
        <v>1691.502</v>
      </c>
      <c r="C548" s="7">
        <v>0.29050342601506501</v>
      </c>
      <c r="D548" s="7">
        <v>-0.44016136261765998</v>
      </c>
      <c r="E548" s="7">
        <v>0.37548638132295797</v>
      </c>
      <c r="F548" s="7">
        <v>-0.24827586206896601</v>
      </c>
      <c r="G548" s="2" t="s">
        <v>5</v>
      </c>
      <c r="H548" s="4">
        <v>0</v>
      </c>
    </row>
    <row r="549" spans="1:8" ht="15.65" customHeight="1" x14ac:dyDescent="0.35">
      <c r="A549" s="4" t="s">
        <v>17</v>
      </c>
      <c r="B549" s="4">
        <v>1691.5329999999999</v>
      </c>
      <c r="C549" s="7">
        <v>0.34800951356248899</v>
      </c>
      <c r="D549" s="7">
        <v>-0.45405647691618201</v>
      </c>
      <c r="E549" s="7">
        <v>0.37587548638132301</v>
      </c>
      <c r="F549" s="7">
        <v>-0.24827586206896601</v>
      </c>
      <c r="G549" s="2" t="s">
        <v>5</v>
      </c>
      <c r="H549" s="4">
        <v>0</v>
      </c>
    </row>
    <row r="550" spans="1:8" ht="15.65" customHeight="1" x14ac:dyDescent="0.35">
      <c r="A550" s="4" t="s">
        <v>17</v>
      </c>
      <c r="B550" s="4">
        <v>1691.5650000000001</v>
      </c>
      <c r="C550" s="7">
        <v>0.40551560110991602</v>
      </c>
      <c r="D550" s="7">
        <v>-0.46839982070820302</v>
      </c>
      <c r="E550" s="7">
        <v>0.37626459143968899</v>
      </c>
      <c r="F550" s="7">
        <v>-0.24827586206896601</v>
      </c>
      <c r="G550" s="2" t="s">
        <v>5</v>
      </c>
      <c r="H550" s="4">
        <v>0</v>
      </c>
    </row>
    <row r="551" spans="1:8" ht="15.65" customHeight="1" x14ac:dyDescent="0.35">
      <c r="A551" s="4" t="s">
        <v>17</v>
      </c>
      <c r="B551" s="4">
        <v>1691.596</v>
      </c>
      <c r="C551" s="7">
        <v>0.463021688657342</v>
      </c>
      <c r="D551" s="7">
        <v>-0.48229493500672399</v>
      </c>
      <c r="E551" s="7">
        <v>0.37645914396887198</v>
      </c>
      <c r="F551" s="7">
        <v>-0.24827586206896601</v>
      </c>
      <c r="G551" s="2" t="s">
        <v>5</v>
      </c>
      <c r="H551" s="4">
        <v>0</v>
      </c>
    </row>
    <row r="552" spans="1:8" ht="15.65" customHeight="1" x14ac:dyDescent="0.35">
      <c r="A552" s="4" t="s">
        <v>17</v>
      </c>
      <c r="B552" s="4">
        <v>1699.799</v>
      </c>
      <c r="C552" s="7">
        <v>0.13856956792570399</v>
      </c>
      <c r="D552" s="7">
        <v>-0.23935454952936</v>
      </c>
      <c r="E552" s="7">
        <v>0.20622568093385199</v>
      </c>
      <c r="F552" s="7">
        <v>-0.22758620689655101</v>
      </c>
      <c r="G552" s="1" t="s">
        <v>8</v>
      </c>
      <c r="H552" s="4">
        <v>0</v>
      </c>
    </row>
    <row r="553" spans="1:8" ht="15.65" customHeight="1" x14ac:dyDescent="0.35">
      <c r="A553" s="4" t="s">
        <v>17</v>
      </c>
      <c r="B553" s="4">
        <v>1699.83</v>
      </c>
      <c r="C553" s="7">
        <v>0.153377880967213</v>
      </c>
      <c r="D553" s="7">
        <v>-0.24069923800986101</v>
      </c>
      <c r="E553" s="7">
        <v>0.21167315175097301</v>
      </c>
      <c r="F553" s="7">
        <v>-0.22758620689655101</v>
      </c>
      <c r="G553" s="1" t="s">
        <v>8</v>
      </c>
      <c r="H553" s="4">
        <v>0</v>
      </c>
    </row>
    <row r="554" spans="1:8" ht="15.65" customHeight="1" x14ac:dyDescent="0.35">
      <c r="A554" s="4" t="s">
        <v>17</v>
      </c>
      <c r="B554" s="4">
        <v>1699.8610000000001</v>
      </c>
      <c r="C554" s="7">
        <v>0.16818619400872101</v>
      </c>
      <c r="D554" s="7">
        <v>-0.24249215598386401</v>
      </c>
      <c r="E554" s="7">
        <v>0.21731517509727599</v>
      </c>
      <c r="F554" s="7">
        <v>-0.23448275862068799</v>
      </c>
      <c r="G554" s="1" t="s">
        <v>8</v>
      </c>
      <c r="H554" s="4">
        <v>0</v>
      </c>
    </row>
    <row r="555" spans="1:8" ht="15.65" customHeight="1" x14ac:dyDescent="0.35">
      <c r="A555" s="4" t="s">
        <v>17</v>
      </c>
      <c r="B555" s="4">
        <v>1699.8920000000001</v>
      </c>
      <c r="C555" s="7">
        <v>0.17971006285746799</v>
      </c>
      <c r="D555" s="7">
        <v>-0.25414612281488103</v>
      </c>
      <c r="E555" s="7">
        <v>0.217704280155642</v>
      </c>
      <c r="F555" s="7">
        <v>-0.23448275862068799</v>
      </c>
      <c r="G555" s="1" t="s">
        <v>8</v>
      </c>
      <c r="H555" s="4">
        <v>0</v>
      </c>
    </row>
    <row r="556" spans="1:8" ht="15.65" customHeight="1" x14ac:dyDescent="0.35">
      <c r="A556" s="4" t="s">
        <v>17</v>
      </c>
      <c r="B556" s="4">
        <v>1699.923</v>
      </c>
      <c r="C556" s="7">
        <v>0.188515770994961</v>
      </c>
      <c r="D556" s="7">
        <v>-0.27521290900941298</v>
      </c>
      <c r="E556" s="7">
        <v>0.21361867704280199</v>
      </c>
      <c r="F556" s="7">
        <v>-0.22758620689655101</v>
      </c>
      <c r="G556" s="1" t="s">
        <v>8</v>
      </c>
      <c r="H556" s="4">
        <v>0</v>
      </c>
    </row>
    <row r="557" spans="1:8" ht="15.65" customHeight="1" x14ac:dyDescent="0.35">
      <c r="A557" s="4" t="s">
        <v>17</v>
      </c>
      <c r="B557" s="4">
        <v>1699.9549999999999</v>
      </c>
      <c r="C557" s="7">
        <v>0.19734979330652999</v>
      </c>
      <c r="D557" s="7">
        <v>-0.295831465710444</v>
      </c>
      <c r="E557" s="7">
        <v>0.209727626459144</v>
      </c>
      <c r="F557" s="7">
        <v>-0.22758620689655101</v>
      </c>
      <c r="G557" s="1" t="s">
        <v>8</v>
      </c>
      <c r="H557" s="4">
        <v>0</v>
      </c>
    </row>
    <row r="558" spans="1:8" ht="15.65" customHeight="1" x14ac:dyDescent="0.35">
      <c r="A558" s="4" t="s">
        <v>17</v>
      </c>
      <c r="B558" s="4">
        <v>1699.9860000000001</v>
      </c>
      <c r="C558" s="7">
        <v>0.206155501444023</v>
      </c>
      <c r="D558" s="7">
        <v>-0.31645002241147402</v>
      </c>
      <c r="E558" s="7">
        <v>0.20583657587548701</v>
      </c>
      <c r="F558" s="7">
        <v>-0.22068965517241401</v>
      </c>
      <c r="G558" s="1" t="s">
        <v>8</v>
      </c>
      <c r="H558" s="4">
        <v>0</v>
      </c>
    </row>
    <row r="559" spans="1:8" ht="15.65" customHeight="1" x14ac:dyDescent="0.35">
      <c r="A559" s="4" t="s">
        <v>17</v>
      </c>
      <c r="B559" s="4">
        <v>1700.0170000000001</v>
      </c>
      <c r="C559" s="7">
        <v>0.201568605243786</v>
      </c>
      <c r="D559" s="7">
        <v>-0.339757956073509</v>
      </c>
      <c r="E559" s="7">
        <v>0.19513618677042799</v>
      </c>
      <c r="F559" s="7">
        <v>-0.21379310344827701</v>
      </c>
      <c r="G559" s="1" t="s">
        <v>8</v>
      </c>
      <c r="H559" s="4">
        <v>0</v>
      </c>
    </row>
    <row r="560" spans="1:8" ht="15.65" customHeight="1" x14ac:dyDescent="0.35">
      <c r="A560" s="4" t="s">
        <v>17</v>
      </c>
      <c r="B560" s="4">
        <v>1700.048</v>
      </c>
      <c r="C560" s="7">
        <v>0.185656039413331</v>
      </c>
      <c r="D560" s="7">
        <v>-0.36485880770954698</v>
      </c>
      <c r="E560" s="7">
        <v>0.17859922178988399</v>
      </c>
      <c r="F560" s="7">
        <v>-0.19999999999999901</v>
      </c>
      <c r="G560" s="1" t="s">
        <v>8</v>
      </c>
      <c r="H560" s="4">
        <v>0</v>
      </c>
    </row>
    <row r="561" spans="1:8" ht="15.65" customHeight="1" x14ac:dyDescent="0.35">
      <c r="A561" s="4" t="s">
        <v>17</v>
      </c>
      <c r="B561" s="4">
        <v>1700.079</v>
      </c>
      <c r="C561" s="7">
        <v>0.16977178775695201</v>
      </c>
      <c r="D561" s="7">
        <v>-0.38951142985208398</v>
      </c>
      <c r="E561" s="7">
        <v>0.16225680933852199</v>
      </c>
      <c r="F561" s="7">
        <v>-0.19310344827586201</v>
      </c>
      <c r="G561" s="1" t="s">
        <v>8</v>
      </c>
      <c r="H561" s="4">
        <v>0</v>
      </c>
    </row>
    <row r="562" spans="1:8" ht="15.65" customHeight="1" x14ac:dyDescent="0.35">
      <c r="A562" s="4" t="s">
        <v>17</v>
      </c>
      <c r="B562" s="4">
        <v>1700.11</v>
      </c>
      <c r="C562" s="7">
        <v>0.15385922192649701</v>
      </c>
      <c r="D562" s="7">
        <v>-0.41461228148812201</v>
      </c>
      <c r="E562" s="7">
        <v>0.145719844357977</v>
      </c>
      <c r="F562" s="7">
        <v>-0.17931034482758501</v>
      </c>
      <c r="G562" s="1" t="s">
        <v>8</v>
      </c>
      <c r="H562" s="4">
        <v>0</v>
      </c>
    </row>
    <row r="563" spans="1:8" ht="15.65" customHeight="1" x14ac:dyDescent="0.35">
      <c r="A563" s="4" t="s">
        <v>17</v>
      </c>
      <c r="B563" s="4">
        <v>1700.1420000000001</v>
      </c>
      <c r="C563" s="7">
        <v>0.106432980349964</v>
      </c>
      <c r="D563" s="7">
        <v>-0.43388614970865103</v>
      </c>
      <c r="E563" s="7">
        <v>0.10447470817120599</v>
      </c>
      <c r="F563" s="7">
        <v>-0.14482758620689601</v>
      </c>
      <c r="G563" s="1" t="s">
        <v>8</v>
      </c>
      <c r="H563" s="4">
        <v>0</v>
      </c>
    </row>
    <row r="564" spans="1:8" ht="15.65" customHeight="1" x14ac:dyDescent="0.35">
      <c r="A564" s="4" t="s">
        <v>17</v>
      </c>
      <c r="B564" s="4">
        <v>1700.204</v>
      </c>
      <c r="C564" s="7">
        <v>-4.3349000509655303E-2</v>
      </c>
      <c r="D564" s="7">
        <v>-0.46167637830569302</v>
      </c>
      <c r="E564" s="7">
        <v>-2.1595330739299399E-2</v>
      </c>
      <c r="F564" s="7">
        <v>-4.1379310344826101E-2</v>
      </c>
      <c r="G564" s="2" t="s">
        <v>12</v>
      </c>
      <c r="H564" s="4">
        <v>1</v>
      </c>
    </row>
    <row r="565" spans="1:8" ht="15.65" customHeight="1" x14ac:dyDescent="0.35">
      <c r="A565" s="4" t="s">
        <v>17</v>
      </c>
      <c r="B565" s="4">
        <v>1700.2349999999999</v>
      </c>
      <c r="C565" s="7">
        <v>-0.118239990939464</v>
      </c>
      <c r="D565" s="7">
        <v>-0.47512326311071401</v>
      </c>
      <c r="E565" s="7">
        <v>-8.4630350194552603E-2</v>
      </c>
      <c r="F565" s="7">
        <v>6.8965517241371703E-3</v>
      </c>
      <c r="G565" s="2" t="s">
        <v>12</v>
      </c>
      <c r="H565" s="4">
        <v>1</v>
      </c>
    </row>
    <row r="566" spans="1:8" ht="15.65" customHeight="1" x14ac:dyDescent="0.35">
      <c r="A566" s="4" t="s">
        <v>17</v>
      </c>
      <c r="B566" s="4">
        <v>1700.2660000000001</v>
      </c>
      <c r="C566" s="7">
        <v>-0.20677841327368501</v>
      </c>
      <c r="D566" s="7">
        <v>-0.47601972209771498</v>
      </c>
      <c r="E566" s="7">
        <v>-0.14124513618677101</v>
      </c>
      <c r="F566" s="7">
        <v>5.5172413793103503E-2</v>
      </c>
      <c r="G566" s="2" t="s">
        <v>12</v>
      </c>
      <c r="H566" s="4">
        <v>1</v>
      </c>
    </row>
    <row r="567" spans="1:8" ht="15.65" customHeight="1" x14ac:dyDescent="0.35">
      <c r="A567" s="4" t="s">
        <v>17</v>
      </c>
      <c r="B567" s="4">
        <v>1700.298</v>
      </c>
      <c r="C567" s="7">
        <v>-0.30754855880853899</v>
      </c>
      <c r="D567" s="7">
        <v>-0.46526221425369801</v>
      </c>
      <c r="E567" s="7">
        <v>-0.19241245136186799</v>
      </c>
      <c r="F567" s="7">
        <v>8.9655172413792394E-2</v>
      </c>
      <c r="G567" s="2" t="s">
        <v>12</v>
      </c>
      <c r="H567" s="4">
        <v>1</v>
      </c>
    </row>
    <row r="568" spans="1:8" ht="15.65" customHeight="1" x14ac:dyDescent="0.35">
      <c r="A568" s="4" t="s">
        <v>17</v>
      </c>
      <c r="B568" s="4">
        <v>1700.329</v>
      </c>
      <c r="C568" s="7">
        <v>-0.40831870434339401</v>
      </c>
      <c r="D568" s="7">
        <v>-0.45405647691618201</v>
      </c>
      <c r="E568" s="7">
        <v>-0.243579766536965</v>
      </c>
      <c r="F568" s="7">
        <v>0.12413793103448401</v>
      </c>
      <c r="G568" s="2" t="s">
        <v>12</v>
      </c>
      <c r="H568" s="4">
        <v>1</v>
      </c>
    </row>
    <row r="569" spans="1:8" ht="15.65" customHeight="1" x14ac:dyDescent="0.35">
      <c r="A569" s="4" t="s">
        <v>17</v>
      </c>
      <c r="B569" s="4">
        <v>1700.36</v>
      </c>
      <c r="C569" s="7">
        <v>-0.50908884987824798</v>
      </c>
      <c r="D569" s="7">
        <v>-0.44329896907216498</v>
      </c>
      <c r="E569" s="7">
        <v>-0.29474708171206199</v>
      </c>
      <c r="F569" s="7">
        <v>0.15862068965517301</v>
      </c>
      <c r="G569" s="2" t="s">
        <v>12</v>
      </c>
      <c r="H569" s="4">
        <v>1</v>
      </c>
    </row>
    <row r="570" spans="1:8" ht="15.65" customHeight="1" x14ac:dyDescent="0.35">
      <c r="A570" s="4" t="s">
        <v>17</v>
      </c>
      <c r="B570" s="4">
        <v>1700.3910000000001</v>
      </c>
      <c r="C570" s="7">
        <v>-0.597457387168015</v>
      </c>
      <c r="D570" s="7">
        <v>-0.429852084267145</v>
      </c>
      <c r="E570" s="7">
        <v>-0.34163424124513597</v>
      </c>
      <c r="F570" s="7">
        <v>0.19310344827586201</v>
      </c>
      <c r="G570" s="2" t="s">
        <v>12</v>
      </c>
      <c r="H570" s="4">
        <v>1</v>
      </c>
    </row>
    <row r="571" spans="1:8" ht="15.65" customHeight="1" x14ac:dyDescent="0.35">
      <c r="A571" s="4" t="s">
        <v>17</v>
      </c>
      <c r="B571" s="4">
        <v>1700.422</v>
      </c>
      <c r="C571" s="7">
        <v>-0.674302055609038</v>
      </c>
      <c r="D571" s="7">
        <v>-0.41416405199462097</v>
      </c>
      <c r="E571" s="7">
        <v>-0.38443579766537</v>
      </c>
      <c r="F571" s="7">
        <v>0.21379310344827701</v>
      </c>
      <c r="G571" s="1" t="s">
        <v>8</v>
      </c>
      <c r="H571" s="4">
        <v>0</v>
      </c>
    </row>
    <row r="572" spans="1:8" ht="15.65" customHeight="1" x14ac:dyDescent="0.35">
      <c r="A572" s="4" t="s">
        <v>17</v>
      </c>
      <c r="B572" s="4">
        <v>1700.454</v>
      </c>
      <c r="C572" s="7">
        <v>-0.751146724050058</v>
      </c>
      <c r="D572" s="7">
        <v>-0.39847601972209701</v>
      </c>
      <c r="E572" s="7">
        <v>-0.42723735408560298</v>
      </c>
      <c r="F572" s="7">
        <v>0.24137931034482901</v>
      </c>
      <c r="G572" s="1" t="s">
        <v>8</v>
      </c>
      <c r="H572" s="4">
        <v>0</v>
      </c>
    </row>
    <row r="573" spans="1:8" ht="15.65" customHeight="1" x14ac:dyDescent="0.35">
      <c r="A573" s="4" t="s">
        <v>17</v>
      </c>
      <c r="B573" s="4">
        <v>1700.4849999999999</v>
      </c>
      <c r="C573" s="7">
        <v>-0.827991392491081</v>
      </c>
      <c r="D573" s="7">
        <v>-0.38323621694307503</v>
      </c>
      <c r="E573" s="7">
        <v>-0.47003891050583602</v>
      </c>
      <c r="F573" s="7">
        <v>0.26206896551724002</v>
      </c>
      <c r="G573" s="1" t="s">
        <v>8</v>
      </c>
      <c r="H573" s="4">
        <v>0</v>
      </c>
    </row>
    <row r="574" spans="1:8" ht="15.65" customHeight="1" x14ac:dyDescent="0.35">
      <c r="A574" s="4" t="s">
        <v>17</v>
      </c>
      <c r="B574" s="4">
        <v>1700.5160000000001</v>
      </c>
      <c r="C574" s="7">
        <v>-0.87165184891556602</v>
      </c>
      <c r="D574" s="7">
        <v>-0.37113402061855599</v>
      </c>
      <c r="E574" s="7">
        <v>-0.50680933852140098</v>
      </c>
      <c r="F574" s="7">
        <v>0.28275862068965502</v>
      </c>
      <c r="G574" s="1" t="s">
        <v>8</v>
      </c>
      <c r="H574" s="4">
        <v>0</v>
      </c>
    </row>
    <row r="575" spans="1:8" ht="15.65" customHeight="1" x14ac:dyDescent="0.35">
      <c r="A575" s="4" t="s">
        <v>17</v>
      </c>
      <c r="B575" s="4">
        <v>1700.547</v>
      </c>
      <c r="C575" s="7">
        <v>-0.88348717367914298</v>
      </c>
      <c r="D575" s="7">
        <v>-0.36216943074854302</v>
      </c>
      <c r="E575" s="7">
        <v>-0.53774319066147902</v>
      </c>
      <c r="F575" s="7">
        <v>0.28965517241379202</v>
      </c>
      <c r="G575" s="1" t="s">
        <v>8</v>
      </c>
      <c r="H575" s="4">
        <v>0</v>
      </c>
    </row>
    <row r="576" spans="1:8" ht="15.65" customHeight="1" x14ac:dyDescent="0.35">
      <c r="A576" s="4" t="s">
        <v>17</v>
      </c>
      <c r="B576" s="4">
        <v>1700.578</v>
      </c>
      <c r="C576" s="7">
        <v>-0.89532249844272005</v>
      </c>
      <c r="D576" s="7">
        <v>-0.35365307037203098</v>
      </c>
      <c r="E576" s="7">
        <v>-0.56867704280155695</v>
      </c>
      <c r="F576" s="7">
        <v>0.29655172413793202</v>
      </c>
      <c r="G576" s="1" t="s">
        <v>8</v>
      </c>
      <c r="H576" s="4">
        <v>0</v>
      </c>
    </row>
    <row r="577" spans="1:8" ht="15.65" customHeight="1" x14ac:dyDescent="0.35">
      <c r="A577" s="4" t="s">
        <v>17</v>
      </c>
      <c r="B577" s="4">
        <v>1700.6089999999999</v>
      </c>
      <c r="C577" s="7">
        <v>-0.90718613738037301</v>
      </c>
      <c r="D577" s="7">
        <v>-0.34513670999551799</v>
      </c>
      <c r="E577" s="7">
        <v>-0.59980544747081699</v>
      </c>
      <c r="F577" s="7">
        <v>0.30344827586206902</v>
      </c>
      <c r="G577" s="1" t="s">
        <v>8</v>
      </c>
      <c r="H577" s="4">
        <v>0</v>
      </c>
    </row>
    <row r="578" spans="1:8" ht="15.65" customHeight="1" x14ac:dyDescent="0.35">
      <c r="A578" s="4" t="s">
        <v>17</v>
      </c>
      <c r="B578" s="4">
        <v>1700.6410000000001</v>
      </c>
      <c r="C578" s="7">
        <v>-0.87632368763803103</v>
      </c>
      <c r="D578" s="7">
        <v>-0.33930972658001002</v>
      </c>
      <c r="E578" s="7">
        <v>-0.61050583657587598</v>
      </c>
      <c r="F578" s="7">
        <v>0.29655172413793202</v>
      </c>
      <c r="G578" s="1" t="s">
        <v>8</v>
      </c>
      <c r="H578" s="4">
        <v>0</v>
      </c>
    </row>
    <row r="579" spans="1:8" ht="15.65" customHeight="1" x14ac:dyDescent="0.35">
      <c r="A579" s="4" t="s">
        <v>17</v>
      </c>
      <c r="B579" s="4">
        <v>1700.672</v>
      </c>
      <c r="C579" s="7">
        <v>-0.80327311852313099</v>
      </c>
      <c r="D579" s="7">
        <v>-0.33617212012550401</v>
      </c>
      <c r="E579" s="7">
        <v>-0.60116731517509803</v>
      </c>
      <c r="F579" s="7">
        <v>0.26896551724138001</v>
      </c>
      <c r="G579" s="1" t="s">
        <v>8</v>
      </c>
      <c r="H579" s="4">
        <v>0</v>
      </c>
    </row>
    <row r="580" spans="1:8" ht="15.65" customHeight="1" x14ac:dyDescent="0.35">
      <c r="A580" s="4" t="s">
        <v>17</v>
      </c>
      <c r="B580" s="4">
        <v>1700.703</v>
      </c>
      <c r="C580" s="7">
        <v>-0.73022254940823395</v>
      </c>
      <c r="D580" s="7">
        <v>-0.3334827431645</v>
      </c>
      <c r="E580" s="7">
        <v>-0.59182879377431896</v>
      </c>
      <c r="F580" s="7">
        <v>0.24137931034482901</v>
      </c>
      <c r="G580" s="1" t="s">
        <v>8</v>
      </c>
      <c r="H580" s="4">
        <v>0</v>
      </c>
    </row>
    <row r="581" spans="1:8" ht="15.65" customHeight="1" x14ac:dyDescent="0.35">
      <c r="A581" s="4" t="s">
        <v>17</v>
      </c>
      <c r="B581" s="4">
        <v>1700.7339999999999</v>
      </c>
      <c r="C581" s="7">
        <v>-0.65717198029333401</v>
      </c>
      <c r="D581" s="7">
        <v>-0.33034513670999599</v>
      </c>
      <c r="E581" s="7">
        <v>-0.58249027237354101</v>
      </c>
      <c r="F581" s="7">
        <v>0.21379310344827701</v>
      </c>
      <c r="G581" s="1" t="s">
        <v>8</v>
      </c>
      <c r="H581" s="4">
        <v>0</v>
      </c>
    </row>
    <row r="582" spans="1:8" ht="15.65" customHeight="1" x14ac:dyDescent="0.35">
      <c r="A582" s="4" t="s">
        <v>17</v>
      </c>
      <c r="B582" s="4">
        <v>1700.7650000000001</v>
      </c>
      <c r="C582" s="7">
        <v>-0.57486267625573195</v>
      </c>
      <c r="D582" s="7">
        <v>-0.33303451367100101</v>
      </c>
      <c r="E582" s="7">
        <v>-0.555058365758755</v>
      </c>
      <c r="F582" s="7">
        <v>0.18620689655172501</v>
      </c>
      <c r="G582" s="1" t="s">
        <v>8</v>
      </c>
      <c r="H582" s="4">
        <v>0</v>
      </c>
    </row>
    <row r="583" spans="1:8" ht="15.65" customHeight="1" x14ac:dyDescent="0.35">
      <c r="A583" s="4" t="s">
        <v>17</v>
      </c>
      <c r="B583" s="4">
        <v>1700.797</v>
      </c>
      <c r="C583" s="7">
        <v>-0.4830964380769</v>
      </c>
      <c r="D583" s="7">
        <v>-0.34110264455401101</v>
      </c>
      <c r="E583" s="7">
        <v>-0.50914396887159497</v>
      </c>
      <c r="F583" s="7">
        <v>0.15862068965517301</v>
      </c>
      <c r="G583" s="1" t="s">
        <v>8</v>
      </c>
      <c r="H583" s="4">
        <v>0</v>
      </c>
    </row>
    <row r="584" spans="1:8" ht="15.65" customHeight="1" x14ac:dyDescent="0.35">
      <c r="A584" s="4" t="s">
        <v>17</v>
      </c>
      <c r="B584" s="4">
        <v>1700.828</v>
      </c>
      <c r="C584" s="7">
        <v>-0.391330199898068</v>
      </c>
      <c r="D584" s="7">
        <v>-0.34917077543702402</v>
      </c>
      <c r="E584" s="7">
        <v>-0.46322957198443598</v>
      </c>
      <c r="F584" s="7">
        <v>0.12413793103448401</v>
      </c>
      <c r="G584" s="1" t="s">
        <v>8</v>
      </c>
      <c r="H584" s="4">
        <v>0</v>
      </c>
    </row>
    <row r="585" spans="1:8" ht="15.65" customHeight="1" x14ac:dyDescent="0.35">
      <c r="A585" s="4" t="s">
        <v>17</v>
      </c>
      <c r="B585" s="4">
        <v>1700.8589999999999</v>
      </c>
      <c r="C585" s="7">
        <v>-0.29956396171923599</v>
      </c>
      <c r="D585" s="7">
        <v>-0.357687135813537</v>
      </c>
      <c r="E585" s="7">
        <v>-0.417315175097277</v>
      </c>
      <c r="F585" s="7">
        <v>9.6551724137932698E-2</v>
      </c>
      <c r="G585" s="1" t="s">
        <v>8</v>
      </c>
      <c r="H585" s="4">
        <v>0</v>
      </c>
    </row>
    <row r="586" spans="1:8" ht="15.65" customHeight="1" x14ac:dyDescent="0.35">
      <c r="A586" s="4" t="s">
        <v>17</v>
      </c>
      <c r="B586" s="4">
        <v>1700.89</v>
      </c>
      <c r="C586" s="7">
        <v>-0.21770768446684299</v>
      </c>
      <c r="D586" s="7">
        <v>-0.36306588973554599</v>
      </c>
      <c r="E586" s="7">
        <v>-0.35953307392996098</v>
      </c>
      <c r="F586" s="7">
        <v>6.8965517241380905E-2</v>
      </c>
      <c r="G586" s="1" t="s">
        <v>8</v>
      </c>
      <c r="H586" s="4">
        <v>0</v>
      </c>
    </row>
    <row r="587" spans="1:8" ht="15.65" customHeight="1" x14ac:dyDescent="0.35">
      <c r="A587" s="4" t="s">
        <v>17</v>
      </c>
      <c r="B587" s="4">
        <v>1700.921</v>
      </c>
      <c r="C587" s="7">
        <v>-0.14629933744832599</v>
      </c>
      <c r="D587" s="7">
        <v>-0.36575526669654801</v>
      </c>
      <c r="E587" s="7">
        <v>-0.28929961089494199</v>
      </c>
      <c r="F587" s="7">
        <v>4.8275862068966301E-2</v>
      </c>
      <c r="G587" s="1" t="s">
        <v>8</v>
      </c>
      <c r="H587" s="4">
        <v>0</v>
      </c>
    </row>
    <row r="588" spans="1:8" ht="15.65" customHeight="1" x14ac:dyDescent="0.35">
      <c r="A588" s="4" t="s">
        <v>17</v>
      </c>
      <c r="B588" s="4">
        <v>1702.107</v>
      </c>
      <c r="C588" s="7">
        <v>1.8064443060196899E-2</v>
      </c>
      <c r="D588" s="7">
        <v>-0.34827431645002299</v>
      </c>
      <c r="E588" s="7">
        <v>0.190661478599222</v>
      </c>
      <c r="F588" s="7">
        <v>-0.22068965517241401</v>
      </c>
      <c r="G588" s="2" t="s">
        <v>12</v>
      </c>
      <c r="H588" s="4">
        <v>1</v>
      </c>
    </row>
    <row r="589" spans="1:8" ht="15.65" customHeight="1" x14ac:dyDescent="0.35">
      <c r="A589" s="4" t="s">
        <v>17</v>
      </c>
      <c r="B589" s="4">
        <v>1702.1379999999999</v>
      </c>
      <c r="C589" s="7">
        <v>1.7299960360157601E-2</v>
      </c>
      <c r="D589" s="7">
        <v>-0.36530703720304902</v>
      </c>
      <c r="E589" s="7">
        <v>0.17023346303501999</v>
      </c>
      <c r="F589" s="7">
        <v>-0.19999999999999901</v>
      </c>
      <c r="G589" s="2" t="s">
        <v>12</v>
      </c>
      <c r="H589" s="4">
        <v>1</v>
      </c>
    </row>
    <row r="590" spans="1:8" ht="15.65" customHeight="1" x14ac:dyDescent="0.35">
      <c r="A590" s="4" t="s">
        <v>17</v>
      </c>
      <c r="B590" s="4">
        <v>1702.1690000000001</v>
      </c>
      <c r="C590" s="7">
        <v>1.5657738263774802E-2</v>
      </c>
      <c r="D590" s="7">
        <v>-0.38458090542357698</v>
      </c>
      <c r="E590" s="7">
        <v>0.148832684824903</v>
      </c>
      <c r="F590" s="7">
        <v>-0.15862068965517301</v>
      </c>
      <c r="G590" s="2" t="s">
        <v>12</v>
      </c>
      <c r="H590" s="4">
        <v>1</v>
      </c>
    </row>
    <row r="591" spans="1:8" ht="15.65" customHeight="1" x14ac:dyDescent="0.35">
      <c r="A591" s="4" t="s">
        <v>17</v>
      </c>
      <c r="B591" s="4">
        <v>1702.2</v>
      </c>
      <c r="C591" s="7">
        <v>1.3987201993318699E-2</v>
      </c>
      <c r="D591" s="7">
        <v>-0.40430300313760698</v>
      </c>
      <c r="E591" s="7">
        <v>0.12723735408560299</v>
      </c>
      <c r="F591" s="7">
        <v>-0.12413793103448099</v>
      </c>
      <c r="G591" s="2" t="s">
        <v>12</v>
      </c>
      <c r="H591" s="4">
        <v>1</v>
      </c>
    </row>
    <row r="592" spans="1:8" ht="15.65" customHeight="1" x14ac:dyDescent="0.35">
      <c r="A592" s="4" t="s">
        <v>17</v>
      </c>
      <c r="B592" s="4">
        <v>1702.231</v>
      </c>
      <c r="C592" s="7">
        <v>1.23449798969374E-2</v>
      </c>
      <c r="D592" s="7">
        <v>-0.42357687135813599</v>
      </c>
      <c r="E592" s="7">
        <v>0.10583657587548601</v>
      </c>
      <c r="F592" s="7">
        <v>-8.2758620689655296E-2</v>
      </c>
      <c r="G592" s="2" t="s">
        <v>12</v>
      </c>
      <c r="H592" s="4">
        <v>0</v>
      </c>
    </row>
    <row r="593" spans="1:8" ht="15.65" customHeight="1" x14ac:dyDescent="0.35">
      <c r="A593" s="4" t="s">
        <v>17</v>
      </c>
      <c r="B593" s="4">
        <v>1702.2619999999999</v>
      </c>
      <c r="C593" s="7">
        <v>9.5985050116087697E-3</v>
      </c>
      <c r="D593" s="7">
        <v>-0.43836844464365798</v>
      </c>
      <c r="E593" s="7">
        <v>9.0856031128404804E-2</v>
      </c>
      <c r="F593" s="7">
        <v>-5.5172413793103503E-2</v>
      </c>
      <c r="G593" s="2" t="s">
        <v>12</v>
      </c>
      <c r="H593" s="4">
        <v>0</v>
      </c>
    </row>
    <row r="594" spans="1:8" ht="15.65" customHeight="1" x14ac:dyDescent="0.35">
      <c r="A594" s="4" t="s">
        <v>17</v>
      </c>
      <c r="B594" s="4">
        <v>1702.2940000000001</v>
      </c>
      <c r="C594" s="7">
        <v>5.2098080299005003E-3</v>
      </c>
      <c r="D594" s="7">
        <v>-0.44554011653966802</v>
      </c>
      <c r="E594" s="7">
        <v>8.5603112840466802E-2</v>
      </c>
      <c r="F594" s="7">
        <v>-2.75862068965518E-2</v>
      </c>
      <c r="G594" s="2" t="s">
        <v>12</v>
      </c>
      <c r="H594" s="4">
        <v>0</v>
      </c>
    </row>
    <row r="595" spans="1:8" ht="15.65" customHeight="1" x14ac:dyDescent="0.35">
      <c r="A595" s="4" t="s">
        <v>17</v>
      </c>
      <c r="B595" s="4">
        <v>1702.325</v>
      </c>
      <c r="C595" s="7">
        <v>8.21111048190621E-4</v>
      </c>
      <c r="D595" s="7">
        <v>-0.45226355894217901</v>
      </c>
      <c r="E595" s="7">
        <v>8.0350194552528897E-2</v>
      </c>
      <c r="F595" s="7">
        <v>-6.8965517241371703E-3</v>
      </c>
      <c r="G595" s="2" t="s">
        <v>12</v>
      </c>
      <c r="H595" s="4">
        <v>0</v>
      </c>
    </row>
    <row r="596" spans="1:8" ht="15.65" customHeight="1" x14ac:dyDescent="0.35">
      <c r="A596" s="4" t="s">
        <v>17</v>
      </c>
      <c r="B596" s="4">
        <v>1702.356</v>
      </c>
      <c r="C596" s="7">
        <v>-3.53927175944278E-3</v>
      </c>
      <c r="D596" s="7">
        <v>-0.45943523083818999</v>
      </c>
      <c r="E596" s="7">
        <v>7.4902723735408502E-2</v>
      </c>
      <c r="F596" s="7">
        <v>2.0689655172414601E-2</v>
      </c>
      <c r="G596" s="2" t="s">
        <v>12</v>
      </c>
      <c r="H596" s="4">
        <v>0</v>
      </c>
    </row>
    <row r="597" spans="1:8" ht="15.65" customHeight="1" x14ac:dyDescent="0.35">
      <c r="A597" s="4" t="s">
        <v>17</v>
      </c>
      <c r="B597" s="4">
        <v>1702.3869999999999</v>
      </c>
      <c r="C597" s="7">
        <v>-6.5405742114501E-3</v>
      </c>
      <c r="D597" s="7">
        <v>-0.46302106678619498</v>
      </c>
      <c r="E597" s="7">
        <v>7.0622568093385504E-2</v>
      </c>
      <c r="F597" s="7">
        <v>4.1379310344829202E-2</v>
      </c>
      <c r="G597" s="2" t="s">
        <v>12</v>
      </c>
      <c r="H597" s="4">
        <v>0</v>
      </c>
    </row>
    <row r="598" spans="1:8" ht="15.65" customHeight="1" x14ac:dyDescent="0.35">
      <c r="A598" s="4" t="s">
        <v>17</v>
      </c>
      <c r="B598" s="4">
        <v>1702.4179999999999</v>
      </c>
      <c r="C598" s="7">
        <v>-7.3616852596407201E-3</v>
      </c>
      <c r="D598" s="7">
        <v>-0.46167637830569302</v>
      </c>
      <c r="E598" s="7">
        <v>6.7898832684824606E-2</v>
      </c>
      <c r="F598" s="7">
        <v>5.5172413793103503E-2</v>
      </c>
      <c r="G598" s="2" t="s">
        <v>12</v>
      </c>
      <c r="H598" s="4">
        <v>0</v>
      </c>
    </row>
    <row r="599" spans="1:8" ht="15.65" customHeight="1" x14ac:dyDescent="0.35">
      <c r="A599" s="4" t="s">
        <v>17</v>
      </c>
      <c r="B599" s="4">
        <v>1702.45</v>
      </c>
      <c r="C599" s="7">
        <v>-8.1827963078313394E-3</v>
      </c>
      <c r="D599" s="7">
        <v>-0.45988346033168997</v>
      </c>
      <c r="E599" s="7">
        <v>6.5175097276264402E-2</v>
      </c>
      <c r="F599" s="7">
        <v>7.5862068965518101E-2</v>
      </c>
      <c r="G599" s="2" t="s">
        <v>12</v>
      </c>
      <c r="H599" s="4">
        <v>0</v>
      </c>
    </row>
    <row r="600" spans="1:8" ht="15.65" customHeight="1" x14ac:dyDescent="0.35">
      <c r="A600" s="4" t="s">
        <v>17</v>
      </c>
      <c r="B600" s="4">
        <v>1702.481</v>
      </c>
      <c r="C600" s="7">
        <v>-9.0322215300968293E-3</v>
      </c>
      <c r="D600" s="7">
        <v>-0.45809054235768798</v>
      </c>
      <c r="E600" s="7">
        <v>6.2256809338521103E-2</v>
      </c>
      <c r="F600" s="7">
        <v>8.9655172413792394E-2</v>
      </c>
      <c r="G600" s="2" t="s">
        <v>12</v>
      </c>
      <c r="H600" s="4">
        <v>0</v>
      </c>
    </row>
    <row r="601" spans="1:8" ht="15.65" customHeight="1" x14ac:dyDescent="0.35">
      <c r="A601" s="4" t="s">
        <v>17</v>
      </c>
      <c r="B601" s="4">
        <v>1702.5119999999999</v>
      </c>
      <c r="C601" s="7">
        <v>4.2471261113435698E-4</v>
      </c>
      <c r="D601" s="7">
        <v>-0.45181532944867703</v>
      </c>
      <c r="E601" s="7">
        <v>5.73929961089494E-2</v>
      </c>
      <c r="F601" s="7">
        <v>0.10344827586207</v>
      </c>
      <c r="G601" s="2" t="s">
        <v>12</v>
      </c>
      <c r="H601" s="4">
        <v>0</v>
      </c>
    </row>
    <row r="602" spans="1:8" ht="15.65" customHeight="1" x14ac:dyDescent="0.35">
      <c r="A602" s="4" t="s">
        <v>17</v>
      </c>
      <c r="B602" s="4">
        <v>1702.5429999999999</v>
      </c>
      <c r="C602" s="7">
        <v>2.6275553542103099E-2</v>
      </c>
      <c r="D602" s="7">
        <v>-0.43747198565665601</v>
      </c>
      <c r="E602" s="7">
        <v>4.9416342412451297E-2</v>
      </c>
      <c r="F602" s="7">
        <v>0.11034482758620701</v>
      </c>
      <c r="G602" s="2" t="s">
        <v>12</v>
      </c>
      <c r="H602" s="4">
        <v>0</v>
      </c>
    </row>
    <row r="603" spans="1:8" ht="15.65" customHeight="1" x14ac:dyDescent="0.35">
      <c r="A603" s="4" t="s">
        <v>17</v>
      </c>
      <c r="B603" s="4">
        <v>1702.5740000000001</v>
      </c>
      <c r="C603" s="7">
        <v>5.2126394473073497E-2</v>
      </c>
      <c r="D603" s="7">
        <v>-0.42357687135813599</v>
      </c>
      <c r="E603" s="7">
        <v>4.1245136186770698E-2</v>
      </c>
      <c r="F603" s="7">
        <v>0.11034482758620701</v>
      </c>
      <c r="G603" s="2" t="s">
        <v>12</v>
      </c>
      <c r="H603" s="4">
        <v>0</v>
      </c>
    </row>
    <row r="604" spans="1:8" ht="15.65" customHeight="1" x14ac:dyDescent="0.35">
      <c r="A604" s="4" t="s">
        <v>17</v>
      </c>
      <c r="B604" s="4">
        <v>1703.4480000000001</v>
      </c>
      <c r="C604" s="7">
        <v>0.11147290333541</v>
      </c>
      <c r="D604" s="7">
        <v>-0.58359480053787505</v>
      </c>
      <c r="E604" s="7">
        <v>0.431128404669261</v>
      </c>
      <c r="F604" s="7">
        <v>-0.80689655172413799</v>
      </c>
      <c r="G604" s="2" t="s">
        <v>12</v>
      </c>
      <c r="H604" s="4">
        <v>0</v>
      </c>
    </row>
    <row r="605" spans="1:8" ht="15.65" customHeight="1" x14ac:dyDescent="0.35">
      <c r="A605" s="4" t="s">
        <v>17</v>
      </c>
      <c r="B605" s="4">
        <v>1703.635</v>
      </c>
      <c r="C605" s="7">
        <v>-0.30488702644543803</v>
      </c>
      <c r="D605" s="7">
        <v>-0.75347377857463105</v>
      </c>
      <c r="E605" s="7">
        <v>0.37062256809338501</v>
      </c>
      <c r="F605" s="7">
        <v>-0.61379310344827598</v>
      </c>
      <c r="G605" s="1" t="s">
        <v>8</v>
      </c>
      <c r="H605" s="4">
        <v>0</v>
      </c>
    </row>
    <row r="606" spans="1:8" ht="15.65" customHeight="1" x14ac:dyDescent="0.35">
      <c r="A606" s="4" t="s">
        <v>17</v>
      </c>
      <c r="B606" s="4">
        <v>1703.6659999999999</v>
      </c>
      <c r="C606" s="7">
        <v>-0.28450082111104802</v>
      </c>
      <c r="D606" s="7">
        <v>-0.75795607350963701</v>
      </c>
      <c r="E606" s="7">
        <v>0.34027237354085599</v>
      </c>
      <c r="F606" s="7">
        <v>-0.57241379310344997</v>
      </c>
      <c r="G606" s="1" t="s">
        <v>8</v>
      </c>
      <c r="H606" s="4">
        <v>0</v>
      </c>
    </row>
    <row r="607" spans="1:8" ht="15.65" customHeight="1" x14ac:dyDescent="0.35">
      <c r="A607" s="4" t="s">
        <v>17</v>
      </c>
      <c r="B607" s="4">
        <v>1703.6969999999999</v>
      </c>
      <c r="C607" s="7">
        <v>-0.26414292995073202</v>
      </c>
      <c r="D607" s="7">
        <v>-0.76243836844464397</v>
      </c>
      <c r="E607" s="7">
        <v>0.30972762645914398</v>
      </c>
      <c r="F607" s="7">
        <v>-0.53103448275861997</v>
      </c>
      <c r="G607" s="1" t="s">
        <v>8</v>
      </c>
      <c r="H607" s="4">
        <v>0</v>
      </c>
    </row>
    <row r="608" spans="1:8" ht="15.65" customHeight="1" x14ac:dyDescent="0.35">
      <c r="A608" s="4" t="s">
        <v>17</v>
      </c>
      <c r="B608" s="4">
        <v>1703.7280000000001</v>
      </c>
      <c r="C608" s="7">
        <v>-0.24378503879041699</v>
      </c>
      <c r="D608" s="7">
        <v>-0.76736889287315102</v>
      </c>
      <c r="E608" s="7">
        <v>0.27937743190661501</v>
      </c>
      <c r="F608" s="7">
        <v>-0.48275862068965403</v>
      </c>
      <c r="G608" s="1" t="s">
        <v>8</v>
      </c>
      <c r="H608" s="4">
        <v>0</v>
      </c>
    </row>
    <row r="609" spans="1:8" ht="15.65" customHeight="1" x14ac:dyDescent="0.35">
      <c r="A609" s="4" t="s">
        <v>17</v>
      </c>
      <c r="B609" s="4">
        <v>1703.76</v>
      </c>
      <c r="C609" s="7">
        <v>-0.20363553995129799</v>
      </c>
      <c r="D609" s="7">
        <v>-0.76961004034065605</v>
      </c>
      <c r="E609" s="7">
        <v>0.254280155642023</v>
      </c>
      <c r="F609" s="7">
        <v>-0.45517241379310203</v>
      </c>
      <c r="G609" s="1" t="s">
        <v>8</v>
      </c>
      <c r="H609" s="4">
        <v>0</v>
      </c>
    </row>
    <row r="610" spans="1:8" ht="15.65" customHeight="1" x14ac:dyDescent="0.35">
      <c r="A610" s="4" t="s">
        <v>17</v>
      </c>
      <c r="B610" s="4">
        <v>1703.7909999999999</v>
      </c>
      <c r="C610" s="7">
        <v>-0.118919531117277</v>
      </c>
      <c r="D610" s="7">
        <v>-0.76647243388615005</v>
      </c>
      <c r="E610" s="7">
        <v>0.241439688715954</v>
      </c>
      <c r="F610" s="7">
        <v>-0.43448275862069102</v>
      </c>
      <c r="G610" s="1" t="s">
        <v>8</v>
      </c>
      <c r="H610" s="4">
        <v>0</v>
      </c>
    </row>
    <row r="611" spans="1:8" ht="15.65" customHeight="1" x14ac:dyDescent="0.35">
      <c r="A611" s="4" t="s">
        <v>17</v>
      </c>
      <c r="B611" s="4">
        <v>1703.8219999999999</v>
      </c>
      <c r="C611" s="7">
        <v>-3.4203522283254198E-2</v>
      </c>
      <c r="D611" s="7">
        <v>-0.76378305692514603</v>
      </c>
      <c r="E611" s="7">
        <v>0.22859922178988301</v>
      </c>
      <c r="F611" s="7">
        <v>-0.42068965517241302</v>
      </c>
      <c r="G611" s="1" t="s">
        <v>8</v>
      </c>
      <c r="H611" s="4">
        <v>0</v>
      </c>
    </row>
    <row r="612" spans="1:8" ht="15.65" customHeight="1" x14ac:dyDescent="0.35">
      <c r="A612" s="4" t="s">
        <v>17</v>
      </c>
      <c r="B612" s="4">
        <v>1703.8530000000001</v>
      </c>
      <c r="C612" s="7">
        <v>5.0512486550768697E-2</v>
      </c>
      <c r="D612" s="7">
        <v>-0.76109367996414201</v>
      </c>
      <c r="E612" s="7">
        <v>0.21575875486381299</v>
      </c>
      <c r="F612" s="7">
        <v>-0.40689655172413902</v>
      </c>
      <c r="G612" s="1" t="s">
        <v>8</v>
      </c>
      <c r="H612" s="4">
        <v>0</v>
      </c>
    </row>
    <row r="613" spans="1:8" ht="15.65" customHeight="1" x14ac:dyDescent="0.35">
      <c r="A613" s="4" t="s">
        <v>17</v>
      </c>
      <c r="B613" s="4">
        <v>1703.884</v>
      </c>
      <c r="C613" s="7">
        <v>0.11872133189875</v>
      </c>
      <c r="D613" s="7">
        <v>-0.75661138502913605</v>
      </c>
      <c r="E613" s="7">
        <v>0.20466926070038899</v>
      </c>
      <c r="F613" s="7">
        <v>-0.39310344827586202</v>
      </c>
      <c r="G613" s="1" t="s">
        <v>8</v>
      </c>
      <c r="H613" s="4">
        <v>0</v>
      </c>
    </row>
    <row r="614" spans="1:8" ht="15.65" customHeight="1" x14ac:dyDescent="0.35">
      <c r="A614" s="4" t="s">
        <v>17</v>
      </c>
      <c r="B614" s="4">
        <v>1703.9159999999999</v>
      </c>
      <c r="C614" s="7">
        <v>0.14825301545954001</v>
      </c>
      <c r="D614" s="7">
        <v>-0.74943971313312496</v>
      </c>
      <c r="E614" s="7">
        <v>0.19824902723735399</v>
      </c>
      <c r="F614" s="7">
        <v>-0.37931034482758702</v>
      </c>
      <c r="G614" s="1" t="s">
        <v>8</v>
      </c>
      <c r="H614" s="4">
        <v>0</v>
      </c>
    </row>
    <row r="615" spans="1:8" ht="15.65" customHeight="1" x14ac:dyDescent="0.35">
      <c r="A615" s="4" t="s">
        <v>17</v>
      </c>
      <c r="B615" s="4">
        <v>1703.9469999999999</v>
      </c>
      <c r="C615" s="7">
        <v>0.17781301319440601</v>
      </c>
      <c r="D615" s="7">
        <v>-0.741819811743613</v>
      </c>
      <c r="E615" s="7">
        <v>0.19163424124513601</v>
      </c>
      <c r="F615" s="7">
        <v>-0.37241379310344702</v>
      </c>
      <c r="G615" s="1" t="s">
        <v>8</v>
      </c>
      <c r="H615" s="4">
        <v>0</v>
      </c>
    </row>
    <row r="616" spans="1:8" ht="15.65" customHeight="1" x14ac:dyDescent="0.35">
      <c r="A616" s="4" t="s">
        <v>17</v>
      </c>
      <c r="B616" s="4">
        <v>1703.9780000000001</v>
      </c>
      <c r="C616" s="7">
        <v>0.20737301092927199</v>
      </c>
      <c r="D616" s="7">
        <v>-0.73464813984760202</v>
      </c>
      <c r="E616" s="7">
        <v>0.18501945525291799</v>
      </c>
      <c r="F616" s="7">
        <v>-0.36551724137931002</v>
      </c>
      <c r="G616" s="1" t="s">
        <v>8</v>
      </c>
      <c r="H616" s="4">
        <v>0</v>
      </c>
    </row>
    <row r="617" spans="1:8" ht="15.65" customHeight="1" x14ac:dyDescent="0.35">
      <c r="A617" s="4" t="s">
        <v>17</v>
      </c>
      <c r="B617" s="4">
        <v>1704.009</v>
      </c>
      <c r="C617" s="7">
        <v>0.23248768333427799</v>
      </c>
      <c r="D617" s="7">
        <v>-0.72478709099058802</v>
      </c>
      <c r="E617" s="7">
        <v>0.18035019455252899</v>
      </c>
      <c r="F617" s="7">
        <v>-0.35862068965517302</v>
      </c>
      <c r="G617" s="1" t="s">
        <v>8</v>
      </c>
      <c r="H617" s="4">
        <v>0</v>
      </c>
    </row>
    <row r="618" spans="1:8" ht="15.65" customHeight="1" x14ac:dyDescent="0.35">
      <c r="A618" s="4" t="s">
        <v>17</v>
      </c>
      <c r="B618" s="4">
        <v>1704.04</v>
      </c>
      <c r="C618" s="7">
        <v>0.246842969590578</v>
      </c>
      <c r="D618" s="7">
        <v>-0.70954728821156499</v>
      </c>
      <c r="E618" s="7">
        <v>0.179571984435798</v>
      </c>
      <c r="F618" s="7">
        <v>-0.35172413793103602</v>
      </c>
      <c r="G618" s="1" t="s">
        <v>8</v>
      </c>
      <c r="H618" s="4">
        <v>0</v>
      </c>
    </row>
    <row r="619" spans="1:8" ht="15.65" customHeight="1" x14ac:dyDescent="0.35">
      <c r="A619" s="4" t="s">
        <v>17</v>
      </c>
      <c r="B619" s="4">
        <v>1704.259</v>
      </c>
      <c r="C619" s="7">
        <v>0.35797610283708098</v>
      </c>
      <c r="D619" s="7">
        <v>-0.60331689825190504</v>
      </c>
      <c r="E619" s="7">
        <v>0.295525291828794</v>
      </c>
      <c r="F619" s="7">
        <v>-0.32413793103448402</v>
      </c>
      <c r="G619" s="1" t="s">
        <v>11</v>
      </c>
      <c r="H619" s="4">
        <v>0</v>
      </c>
    </row>
    <row r="620" spans="1:8" ht="15.65" customHeight="1" x14ac:dyDescent="0.35">
      <c r="A620" s="4" t="s">
        <v>17</v>
      </c>
      <c r="B620" s="4">
        <v>1704.29</v>
      </c>
      <c r="C620" s="7">
        <v>0.37926836174188899</v>
      </c>
      <c r="D620" s="7">
        <v>-0.60824742268041199</v>
      </c>
      <c r="E620" s="7">
        <v>0.333657587548638</v>
      </c>
      <c r="F620" s="7">
        <v>-0.33103448275862102</v>
      </c>
      <c r="G620" s="1" t="s">
        <v>11</v>
      </c>
      <c r="H620" s="4">
        <v>0</v>
      </c>
    </row>
    <row r="621" spans="1:8" ht="15.65" customHeight="1" x14ac:dyDescent="0.35">
      <c r="A621" s="4" t="s">
        <v>17</v>
      </c>
      <c r="B621" s="4">
        <v>1704.3209999999999</v>
      </c>
      <c r="C621" s="7">
        <v>0.40056062064669701</v>
      </c>
      <c r="D621" s="7">
        <v>-0.61317794710892104</v>
      </c>
      <c r="E621" s="7">
        <v>0.371789883268482</v>
      </c>
      <c r="F621" s="7">
        <v>-0.33793103448275802</v>
      </c>
      <c r="G621" s="1" t="s">
        <v>11</v>
      </c>
      <c r="H621" s="4">
        <v>0</v>
      </c>
    </row>
    <row r="622" spans="1:8" ht="15.65" customHeight="1" x14ac:dyDescent="0.35">
      <c r="A622" s="4" t="s">
        <v>17</v>
      </c>
      <c r="B622" s="4">
        <v>1704.3520000000001</v>
      </c>
      <c r="C622" s="7">
        <v>0.42185287955150402</v>
      </c>
      <c r="D622" s="7">
        <v>-0.61810847153742798</v>
      </c>
      <c r="E622" s="7">
        <v>0.40972762645914401</v>
      </c>
      <c r="F622" s="7">
        <v>-0.33793103448275802</v>
      </c>
      <c r="G622" s="1" t="s">
        <v>11</v>
      </c>
      <c r="H622" s="4">
        <v>0</v>
      </c>
    </row>
    <row r="623" spans="1:8" ht="15.65" customHeight="1" x14ac:dyDescent="0.35">
      <c r="A623" s="4" t="s">
        <v>17</v>
      </c>
      <c r="B623" s="4">
        <v>1704.383</v>
      </c>
      <c r="C623" s="7">
        <v>0.44300356758593401</v>
      </c>
      <c r="D623" s="7">
        <v>-0.62483191393993798</v>
      </c>
      <c r="E623" s="7">
        <v>0.45</v>
      </c>
      <c r="F623" s="7">
        <v>-0.34482758620689502</v>
      </c>
      <c r="G623" s="1" t="s">
        <v>11</v>
      </c>
      <c r="H623" s="4">
        <v>0</v>
      </c>
    </row>
    <row r="624" spans="1:8" ht="15.65" customHeight="1" x14ac:dyDescent="0.35">
      <c r="A624" s="4" t="s">
        <v>17</v>
      </c>
      <c r="B624" s="4">
        <v>1704.415</v>
      </c>
      <c r="C624" s="7">
        <v>0.46372954300923203</v>
      </c>
      <c r="D624" s="7">
        <v>-0.63558942178395295</v>
      </c>
      <c r="E624" s="7">
        <v>0.49610894941634198</v>
      </c>
      <c r="F624" s="7">
        <v>-0.35862068965517302</v>
      </c>
      <c r="G624" s="1" t="s">
        <v>11</v>
      </c>
      <c r="H624" s="4">
        <v>0</v>
      </c>
    </row>
    <row r="625" spans="1:8" ht="15.65" customHeight="1" x14ac:dyDescent="0.35">
      <c r="A625" s="4" t="s">
        <v>17</v>
      </c>
      <c r="B625" s="4">
        <v>1704.4459999999999</v>
      </c>
      <c r="C625" s="7">
        <v>0.48448383260660399</v>
      </c>
      <c r="D625" s="7">
        <v>-0.64634692962797002</v>
      </c>
      <c r="E625" s="7">
        <v>0.54221789883268501</v>
      </c>
      <c r="F625" s="7">
        <v>-0.36551724137931002</v>
      </c>
      <c r="G625" s="1" t="s">
        <v>11</v>
      </c>
      <c r="H625" s="4">
        <v>0</v>
      </c>
    </row>
    <row r="626" spans="1:8" ht="15.65" customHeight="1" x14ac:dyDescent="0.35">
      <c r="A626" s="4" t="s">
        <v>17</v>
      </c>
      <c r="B626" s="4">
        <v>1704.4770000000001</v>
      </c>
      <c r="C626" s="7">
        <v>0.50520980802990001</v>
      </c>
      <c r="D626" s="7">
        <v>-0.65755266696548698</v>
      </c>
      <c r="E626" s="7">
        <v>0.58832684824902703</v>
      </c>
      <c r="F626" s="7">
        <v>-0.37241379310344702</v>
      </c>
      <c r="G626" s="1" t="s">
        <v>11</v>
      </c>
      <c r="H626" s="4">
        <v>0</v>
      </c>
    </row>
    <row r="627" spans="1:8" ht="15.65" customHeight="1" x14ac:dyDescent="0.35">
      <c r="A627" s="4" t="s">
        <v>17</v>
      </c>
      <c r="B627" s="4">
        <v>1704.508</v>
      </c>
      <c r="C627" s="7">
        <v>0.51797950053797104</v>
      </c>
      <c r="D627" s="7">
        <v>-0.66786194531600296</v>
      </c>
      <c r="E627" s="7">
        <v>0.63249027237354105</v>
      </c>
      <c r="F627" s="7">
        <v>-0.37931034482758702</v>
      </c>
      <c r="G627" s="1" t="s">
        <v>11</v>
      </c>
      <c r="H627" s="4">
        <v>0</v>
      </c>
    </row>
    <row r="628" spans="1:8" ht="15.65" customHeight="1" x14ac:dyDescent="0.35">
      <c r="A628" s="4" t="s">
        <v>17</v>
      </c>
      <c r="B628" s="4">
        <v>1704.539</v>
      </c>
      <c r="C628" s="7">
        <v>0.50806953961153001</v>
      </c>
      <c r="D628" s="7">
        <v>-0.676378305692515</v>
      </c>
      <c r="E628" s="7">
        <v>0.6715953307393</v>
      </c>
      <c r="F628" s="7">
        <v>-0.38620689655172502</v>
      </c>
      <c r="G628" s="1" t="s">
        <v>11</v>
      </c>
      <c r="H628" s="4">
        <v>0</v>
      </c>
    </row>
    <row r="629" spans="1:8" ht="15.65" customHeight="1" x14ac:dyDescent="0.35">
      <c r="A629" s="4" t="s">
        <v>17</v>
      </c>
      <c r="B629" s="4">
        <v>1704.5709999999999</v>
      </c>
      <c r="C629" s="7">
        <v>0.49815957868508998</v>
      </c>
      <c r="D629" s="7">
        <v>-0.68489466606902805</v>
      </c>
      <c r="E629" s="7">
        <v>0.71070038910505895</v>
      </c>
      <c r="F629" s="7">
        <v>-0.39310344827586202</v>
      </c>
      <c r="G629" s="1" t="s">
        <v>11</v>
      </c>
      <c r="H629" s="4">
        <v>0</v>
      </c>
    </row>
    <row r="630" spans="1:8" ht="15.65" customHeight="1" x14ac:dyDescent="0.35">
      <c r="A630" s="4" t="s">
        <v>17</v>
      </c>
      <c r="B630" s="4">
        <v>1704.6020000000001</v>
      </c>
      <c r="C630" s="7">
        <v>0.488249617758651</v>
      </c>
      <c r="D630" s="7">
        <v>-0.69341102644553998</v>
      </c>
      <c r="E630" s="7">
        <v>0.74961089494163402</v>
      </c>
      <c r="F630" s="7">
        <v>-0.39999999999999902</v>
      </c>
      <c r="G630" s="1" t="s">
        <v>11</v>
      </c>
      <c r="H630" s="4">
        <v>0</v>
      </c>
    </row>
    <row r="631" spans="1:8" ht="15.65" customHeight="1" x14ac:dyDescent="0.35">
      <c r="A631" s="4" t="s">
        <v>17</v>
      </c>
      <c r="B631" s="4">
        <v>1704.633</v>
      </c>
      <c r="C631" s="7">
        <v>0.47412084489495498</v>
      </c>
      <c r="D631" s="7">
        <v>-0.70192738682205302</v>
      </c>
      <c r="E631" s="7">
        <v>0.77801556420233497</v>
      </c>
      <c r="F631" s="7">
        <v>-0.39999999999999902</v>
      </c>
      <c r="G631" s="1" t="s">
        <v>11</v>
      </c>
      <c r="H631" s="4">
        <v>0</v>
      </c>
    </row>
    <row r="632" spans="1:8" ht="15.65" customHeight="1" x14ac:dyDescent="0.35">
      <c r="A632" s="4" t="s">
        <v>17</v>
      </c>
      <c r="B632" s="4">
        <v>1704.664</v>
      </c>
      <c r="C632" s="7">
        <v>0.44742057874171898</v>
      </c>
      <c r="D632" s="7">
        <v>-0.70999551770506497</v>
      </c>
      <c r="E632" s="7">
        <v>0.77490272373540803</v>
      </c>
      <c r="F632" s="7">
        <v>-0.39310344827586202</v>
      </c>
      <c r="G632" s="1" t="s">
        <v>11</v>
      </c>
      <c r="H632" s="4">
        <v>0</v>
      </c>
    </row>
    <row r="633" spans="1:8" ht="15.65" customHeight="1" x14ac:dyDescent="0.35">
      <c r="A633" s="4" t="s">
        <v>17</v>
      </c>
      <c r="B633" s="4">
        <v>1704.6949999999999</v>
      </c>
      <c r="C633" s="7">
        <v>0.42074862676255798</v>
      </c>
      <c r="D633" s="7">
        <v>-0.71806364858807703</v>
      </c>
      <c r="E633" s="7">
        <v>0.77178988326848297</v>
      </c>
      <c r="F633" s="7">
        <v>-0.38620689655172502</v>
      </c>
      <c r="G633" s="1" t="s">
        <v>11</v>
      </c>
      <c r="H633" s="4">
        <v>0</v>
      </c>
    </row>
    <row r="634" spans="1:8" ht="15.65" customHeight="1" x14ac:dyDescent="0.35">
      <c r="A634" s="4" t="s">
        <v>17</v>
      </c>
      <c r="B634" s="4">
        <v>1704.7260000000001</v>
      </c>
      <c r="C634" s="7">
        <v>0.39404836060932202</v>
      </c>
      <c r="D634" s="7">
        <v>-0.72613177947108998</v>
      </c>
      <c r="E634" s="7">
        <v>0.76867704280155602</v>
      </c>
      <c r="F634" s="7">
        <v>-0.37241379310344702</v>
      </c>
      <c r="G634" s="1" t="s">
        <v>11</v>
      </c>
      <c r="H634" s="4">
        <v>0</v>
      </c>
    </row>
    <row r="635" spans="1:8" ht="15.65" customHeight="1" x14ac:dyDescent="0.35">
      <c r="A635" s="4" t="s">
        <v>17</v>
      </c>
      <c r="B635" s="4">
        <v>1704.758</v>
      </c>
      <c r="C635" s="7">
        <v>0.36321422504105599</v>
      </c>
      <c r="D635" s="7">
        <v>-0.73330345136709996</v>
      </c>
      <c r="E635" s="7">
        <v>0.75525291828793795</v>
      </c>
      <c r="F635" s="7">
        <v>-0.36551724137931002</v>
      </c>
      <c r="G635" s="1" t="s">
        <v>11</v>
      </c>
      <c r="H635" s="4">
        <v>0</v>
      </c>
    </row>
    <row r="636" spans="1:8" ht="15.65" customHeight="1" x14ac:dyDescent="0.35">
      <c r="A636" s="4" t="s">
        <v>17</v>
      </c>
      <c r="B636" s="4">
        <v>1704.789</v>
      </c>
      <c r="C636" s="7">
        <v>0.31961039696472099</v>
      </c>
      <c r="D636" s="7">
        <v>-0.73778574630210703</v>
      </c>
      <c r="E636" s="7">
        <v>0.71070038910505895</v>
      </c>
      <c r="F636" s="7">
        <v>-0.35172413793103602</v>
      </c>
      <c r="G636" s="1" t="s">
        <v>11</v>
      </c>
      <c r="H636" s="4">
        <v>0</v>
      </c>
    </row>
    <row r="637" spans="1:8" ht="15.65" customHeight="1" x14ac:dyDescent="0.35">
      <c r="A637" s="4" t="s">
        <v>17</v>
      </c>
      <c r="B637" s="4">
        <v>1704.9760000000001</v>
      </c>
      <c r="C637" s="7">
        <v>5.6769919021462001E-2</v>
      </c>
      <c r="D637" s="7">
        <v>-0.75840430300313799</v>
      </c>
      <c r="E637" s="7">
        <v>0.395136186770428</v>
      </c>
      <c r="F637" s="7">
        <v>-0.28275862068965502</v>
      </c>
      <c r="G637" s="2" t="s">
        <v>9</v>
      </c>
      <c r="H637" s="4">
        <v>0</v>
      </c>
    </row>
    <row r="638" spans="1:8" ht="15.65" customHeight="1" x14ac:dyDescent="0.35">
      <c r="A638" s="4" t="s">
        <v>17</v>
      </c>
      <c r="B638" s="4">
        <v>1705.0070000000001</v>
      </c>
      <c r="C638" s="7">
        <v>1.5006512260038201E-2</v>
      </c>
      <c r="D638" s="7">
        <v>-0.76064545047064103</v>
      </c>
      <c r="E638" s="7">
        <v>0.33657587548638102</v>
      </c>
      <c r="F638" s="7">
        <v>-0.27586206896551801</v>
      </c>
      <c r="G638" s="2" t="s">
        <v>9</v>
      </c>
      <c r="H638" s="4">
        <v>0</v>
      </c>
    </row>
    <row r="639" spans="1:8" ht="15.65" customHeight="1" x14ac:dyDescent="0.35">
      <c r="A639" s="4" t="s">
        <v>17</v>
      </c>
      <c r="B639" s="4">
        <v>1705.038</v>
      </c>
      <c r="C639" s="7">
        <v>-1.936689506767E-2</v>
      </c>
      <c r="D639" s="7">
        <v>-0.76199013895114298</v>
      </c>
      <c r="E639" s="7">
        <v>0.28112840466925998</v>
      </c>
      <c r="F639" s="7">
        <v>-0.26896551724138001</v>
      </c>
      <c r="G639" s="2" t="s">
        <v>9</v>
      </c>
      <c r="H639" s="4">
        <v>0</v>
      </c>
    </row>
    <row r="640" spans="1:8" ht="15.65" customHeight="1" x14ac:dyDescent="0.35">
      <c r="A640" s="4" t="s">
        <v>17</v>
      </c>
      <c r="B640" s="4">
        <v>1705.07</v>
      </c>
      <c r="C640" s="7">
        <v>-5.3768616569454697E-2</v>
      </c>
      <c r="D640" s="7">
        <v>-0.76288659793814495</v>
      </c>
      <c r="E640" s="7">
        <v>0.22548638132295701</v>
      </c>
      <c r="F640" s="7">
        <v>-0.26206896551724002</v>
      </c>
      <c r="G640" s="2" t="s">
        <v>9</v>
      </c>
      <c r="H640" s="4">
        <v>0</v>
      </c>
    </row>
    <row r="641" spans="1:8" ht="15.65" customHeight="1" x14ac:dyDescent="0.35">
      <c r="A641" s="4" t="s">
        <v>17</v>
      </c>
      <c r="B641" s="4">
        <v>1705.1010000000001</v>
      </c>
      <c r="C641" s="7">
        <v>-8.8170338071237794E-2</v>
      </c>
      <c r="D641" s="7">
        <v>-0.76378305692514603</v>
      </c>
      <c r="E641" s="7">
        <v>0.16984435797665401</v>
      </c>
      <c r="F641" s="7">
        <v>-0.26206896551724002</v>
      </c>
      <c r="G641" s="2" t="s">
        <v>9</v>
      </c>
      <c r="H641" s="4">
        <v>0</v>
      </c>
    </row>
    <row r="642" spans="1:8" ht="15.65" customHeight="1" x14ac:dyDescent="0.35">
      <c r="A642" s="4" t="s">
        <v>17</v>
      </c>
      <c r="B642" s="4">
        <v>1705.1320000000001</v>
      </c>
      <c r="C642" s="7">
        <v>-0.113200067954018</v>
      </c>
      <c r="D642" s="7">
        <v>-0.76333482743164505</v>
      </c>
      <c r="E642" s="7">
        <v>0.11322957198443601</v>
      </c>
      <c r="F642" s="7">
        <v>-0.26206896551724002</v>
      </c>
      <c r="G642" s="2" t="s">
        <v>9</v>
      </c>
      <c r="H642" s="4">
        <v>0</v>
      </c>
    </row>
    <row r="643" spans="1:8" ht="15.65" customHeight="1" x14ac:dyDescent="0.35">
      <c r="A643" s="4" t="s">
        <v>17</v>
      </c>
      <c r="B643" s="4">
        <v>1705.163</v>
      </c>
      <c r="C643" s="7">
        <v>-0.10532872756101599</v>
      </c>
      <c r="D643" s="7">
        <v>-0.75750784401613702</v>
      </c>
      <c r="E643" s="7">
        <v>5.2334630350194603E-2</v>
      </c>
      <c r="F643" s="7">
        <v>-0.26896551724138001</v>
      </c>
      <c r="G643" s="2" t="s">
        <v>9</v>
      </c>
      <c r="H643" s="4">
        <v>0</v>
      </c>
    </row>
    <row r="644" spans="1:8" ht="15.65" customHeight="1" x14ac:dyDescent="0.35">
      <c r="A644" s="4" t="s">
        <v>17</v>
      </c>
      <c r="B644" s="4">
        <v>1705.194</v>
      </c>
      <c r="C644" s="7">
        <v>-9.74573871680149E-2</v>
      </c>
      <c r="D644" s="7">
        <v>-0.75212909009412898</v>
      </c>
      <c r="E644" s="7">
        <v>-8.3657587548640194E-3</v>
      </c>
      <c r="F644" s="7">
        <v>-0.27586206896551801</v>
      </c>
      <c r="G644" s="2" t="s">
        <v>9</v>
      </c>
      <c r="H644" s="4">
        <v>0</v>
      </c>
    </row>
    <row r="645" spans="1:8" ht="15.65" customHeight="1" x14ac:dyDescent="0.35">
      <c r="A645" s="4" t="s">
        <v>17</v>
      </c>
      <c r="B645" s="4">
        <v>1705.2249999999999</v>
      </c>
      <c r="C645" s="7">
        <v>-8.9586046775015193E-2</v>
      </c>
      <c r="D645" s="7">
        <v>-0.74630210667861896</v>
      </c>
      <c r="E645" s="7">
        <v>-6.9066147859921906E-2</v>
      </c>
      <c r="F645" s="7">
        <v>-0.28965517241379202</v>
      </c>
      <c r="G645" s="2" t="s">
        <v>9</v>
      </c>
      <c r="H645" s="4">
        <v>0</v>
      </c>
    </row>
    <row r="646" spans="1:8" ht="15.65" customHeight="1" x14ac:dyDescent="0.35">
      <c r="A646" s="4" t="s">
        <v>17</v>
      </c>
      <c r="B646" s="4">
        <v>1705.2570000000001</v>
      </c>
      <c r="C646" s="7">
        <v>-7.9676085848574801E-2</v>
      </c>
      <c r="D646" s="7">
        <v>-0.73913043478260898</v>
      </c>
      <c r="E646" s="7">
        <v>-0.121011673151751</v>
      </c>
      <c r="F646" s="7">
        <v>-0.29655172413793202</v>
      </c>
      <c r="G646" s="2" t="s">
        <v>9</v>
      </c>
      <c r="H646" s="4">
        <v>0</v>
      </c>
    </row>
    <row r="647" spans="1:8" ht="15.65" customHeight="1" x14ac:dyDescent="0.35">
      <c r="A647" s="4" t="s">
        <v>17</v>
      </c>
      <c r="B647" s="4">
        <v>1705.288</v>
      </c>
      <c r="C647" s="7">
        <v>-6.2234554618041199E-2</v>
      </c>
      <c r="D647" s="7">
        <v>-0.72658000896459096</v>
      </c>
      <c r="E647" s="7">
        <v>-0.14105058365758799</v>
      </c>
      <c r="F647" s="7">
        <v>-0.31034482758620602</v>
      </c>
      <c r="G647" s="2" t="s">
        <v>9</v>
      </c>
      <c r="H647" s="4">
        <v>0</v>
      </c>
    </row>
    <row r="648" spans="1:8" ht="15.65" customHeight="1" x14ac:dyDescent="0.35">
      <c r="A648" s="4" t="s">
        <v>17</v>
      </c>
      <c r="B648" s="4">
        <v>1705.319</v>
      </c>
      <c r="C648" s="7">
        <v>-4.4821337561582499E-2</v>
      </c>
      <c r="D648" s="7">
        <v>-0.71447781264007204</v>
      </c>
      <c r="E648" s="7">
        <v>-0.161089494163424</v>
      </c>
      <c r="F648" s="7">
        <v>-0.31724137931034402</v>
      </c>
      <c r="G648" s="2" t="s">
        <v>9</v>
      </c>
      <c r="H648" s="4">
        <v>0</v>
      </c>
    </row>
    <row r="649" spans="1:8" ht="15.65" customHeight="1" x14ac:dyDescent="0.35">
      <c r="A649" s="4" t="s">
        <v>17</v>
      </c>
      <c r="B649" s="4">
        <v>1705.35</v>
      </c>
      <c r="C649" s="7">
        <v>-2.73798063310489E-2</v>
      </c>
      <c r="D649" s="7">
        <v>-0.70192738682205302</v>
      </c>
      <c r="E649" s="7">
        <v>-0.18093385214007801</v>
      </c>
      <c r="F649" s="7">
        <v>-0.33103448275862102</v>
      </c>
      <c r="G649" s="2" t="s">
        <v>9</v>
      </c>
      <c r="H649" s="4">
        <v>0</v>
      </c>
    </row>
    <row r="650" spans="1:8" ht="15.65" customHeight="1" x14ac:dyDescent="0.35">
      <c r="A650" s="4" t="s">
        <v>17</v>
      </c>
      <c r="B650" s="4">
        <v>1705.3810000000001</v>
      </c>
      <c r="C650" s="7">
        <v>-1.2033523982104199E-2</v>
      </c>
      <c r="D650" s="7">
        <v>-0.69027341999103498</v>
      </c>
      <c r="E650" s="7">
        <v>-0.19844357976653701</v>
      </c>
      <c r="F650" s="7">
        <v>-0.33793103448275802</v>
      </c>
      <c r="G650" s="2" t="s">
        <v>9</v>
      </c>
      <c r="H650" s="4">
        <v>0</v>
      </c>
    </row>
    <row r="651" spans="1:8" ht="15.65" customHeight="1" x14ac:dyDescent="0.35">
      <c r="A651" s="4" t="s">
        <v>17</v>
      </c>
      <c r="B651" s="4">
        <v>1705.413</v>
      </c>
      <c r="C651" s="7">
        <v>-4.8417237669175E-3</v>
      </c>
      <c r="D651" s="7">
        <v>-0.68265351860152401</v>
      </c>
      <c r="E651" s="7">
        <v>-0.206614785992218</v>
      </c>
      <c r="F651" s="7">
        <v>-0.34482758620689502</v>
      </c>
      <c r="G651" s="2" t="s">
        <v>9</v>
      </c>
      <c r="H651" s="4">
        <v>0</v>
      </c>
    </row>
    <row r="652" spans="1:8" ht="15.65" customHeight="1" x14ac:dyDescent="0.35">
      <c r="A652" s="4" t="s">
        <v>17</v>
      </c>
      <c r="B652" s="4">
        <v>1705.444</v>
      </c>
      <c r="C652" s="7">
        <v>2.3783906223456401E-3</v>
      </c>
      <c r="D652" s="7">
        <v>-0.67458538771851195</v>
      </c>
      <c r="E652" s="7">
        <v>-0.21478599221789901</v>
      </c>
      <c r="F652" s="7">
        <v>-0.35172413793103602</v>
      </c>
      <c r="G652" s="2" t="s">
        <v>9</v>
      </c>
      <c r="H652" s="4">
        <v>0</v>
      </c>
    </row>
    <row r="653" spans="1:8" ht="15.65" customHeight="1" x14ac:dyDescent="0.35">
      <c r="A653" s="4" t="s">
        <v>17</v>
      </c>
      <c r="B653" s="4">
        <v>1705.4749999999999</v>
      </c>
      <c r="C653" s="7">
        <v>9.5701908375339009E-3</v>
      </c>
      <c r="D653" s="7">
        <v>-0.66696548632899999</v>
      </c>
      <c r="E653" s="7">
        <v>-0.22295719844358</v>
      </c>
      <c r="F653" s="7">
        <v>-0.35862068965517302</v>
      </c>
      <c r="G653" s="2" t="s">
        <v>9</v>
      </c>
      <c r="H653" s="4">
        <v>0</v>
      </c>
    </row>
    <row r="654" spans="1:8" ht="15.65" customHeight="1" x14ac:dyDescent="0.35">
      <c r="A654" s="4" t="s">
        <v>17</v>
      </c>
      <c r="B654" s="4">
        <v>1705.5060000000001</v>
      </c>
      <c r="C654" s="7">
        <v>1.20335239821058E-2</v>
      </c>
      <c r="D654" s="7">
        <v>-0.65710443747198599</v>
      </c>
      <c r="E654" s="7">
        <v>-0.23073929961089501</v>
      </c>
      <c r="F654" s="7">
        <v>-0.36551724137931002</v>
      </c>
      <c r="G654" s="2" t="s">
        <v>9</v>
      </c>
      <c r="H654" s="4">
        <v>0</v>
      </c>
    </row>
    <row r="655" spans="1:8" ht="15.65" customHeight="1" x14ac:dyDescent="0.35">
      <c r="A655" s="4" t="s">
        <v>17</v>
      </c>
      <c r="B655" s="4">
        <v>1705.537</v>
      </c>
      <c r="C655" s="7">
        <v>-4.7567812446912697E-3</v>
      </c>
      <c r="D655" s="7">
        <v>-0.640519946212462</v>
      </c>
      <c r="E655" s="7">
        <v>-0.23715953307393001</v>
      </c>
      <c r="F655" s="7">
        <v>-0.37241379310344702</v>
      </c>
      <c r="G655" s="2" t="s">
        <v>9</v>
      </c>
      <c r="H655" s="4">
        <v>0</v>
      </c>
    </row>
    <row r="656" spans="1:8" ht="15.65" customHeight="1" x14ac:dyDescent="0.35">
      <c r="A656" s="4" t="s">
        <v>17</v>
      </c>
      <c r="B656" s="4">
        <v>1705.569</v>
      </c>
      <c r="C656" s="7">
        <v>-2.15470864714867E-2</v>
      </c>
      <c r="D656" s="7">
        <v>-0.62393545495293601</v>
      </c>
      <c r="E656" s="7">
        <v>-0.243579766536965</v>
      </c>
      <c r="F656" s="7">
        <v>-0.37241379310344702</v>
      </c>
      <c r="G656" s="2" t="s">
        <v>9</v>
      </c>
      <c r="H656" s="4">
        <v>0</v>
      </c>
    </row>
    <row r="657" spans="1:8" ht="15.65" customHeight="1" x14ac:dyDescent="0.35">
      <c r="A657" s="4" t="s">
        <v>17</v>
      </c>
      <c r="B657" s="4">
        <v>1705.6</v>
      </c>
      <c r="C657" s="7">
        <v>-3.8365705872358602E-2</v>
      </c>
      <c r="D657" s="7">
        <v>-0.60690273419991003</v>
      </c>
      <c r="E657" s="7">
        <v>-0.24980544747081701</v>
      </c>
      <c r="F657" s="7">
        <v>-0.37931034482758702</v>
      </c>
      <c r="G657" s="2" t="s">
        <v>9</v>
      </c>
      <c r="H657" s="4">
        <v>0</v>
      </c>
    </row>
    <row r="658" spans="1:8" ht="15.65" customHeight="1" x14ac:dyDescent="0.35">
      <c r="A658" s="4" t="s">
        <v>17</v>
      </c>
      <c r="B658" s="4">
        <v>1705.6310000000001</v>
      </c>
      <c r="C658" s="7">
        <v>-5.3825244917604403E-2</v>
      </c>
      <c r="D658" s="7">
        <v>-0.59076647243388702</v>
      </c>
      <c r="E658" s="7">
        <v>-0.256420233463035</v>
      </c>
      <c r="F658" s="7">
        <v>-0.37931034482758702</v>
      </c>
      <c r="G658" s="2" t="s">
        <v>9</v>
      </c>
      <c r="H658" s="4">
        <v>0</v>
      </c>
    </row>
    <row r="659" spans="1:8" ht="15.65" customHeight="1" x14ac:dyDescent="0.35">
      <c r="A659" s="4" t="s">
        <v>17</v>
      </c>
      <c r="B659" s="4">
        <v>1705.662</v>
      </c>
      <c r="C659" s="7">
        <v>-6.3678577495893507E-2</v>
      </c>
      <c r="D659" s="7">
        <v>-0.57597489914836397</v>
      </c>
      <c r="E659" s="7">
        <v>-0.26361867704280101</v>
      </c>
      <c r="F659" s="7">
        <v>-0.37931034482758702</v>
      </c>
      <c r="G659" s="2" t="s">
        <v>9</v>
      </c>
      <c r="H659" s="4">
        <v>0</v>
      </c>
    </row>
    <row r="660" spans="1:8" ht="15.65" customHeight="1" x14ac:dyDescent="0.35">
      <c r="A660" s="4" t="s">
        <v>17</v>
      </c>
      <c r="B660" s="4">
        <v>1705.693</v>
      </c>
      <c r="C660" s="7">
        <v>-7.3503595900107702E-2</v>
      </c>
      <c r="D660" s="7">
        <v>-0.56163155535634302</v>
      </c>
      <c r="E660" s="7">
        <v>-0.27081712062256802</v>
      </c>
      <c r="F660" s="7">
        <v>-0.38620689655172502</v>
      </c>
      <c r="G660" s="2" t="s">
        <v>9</v>
      </c>
      <c r="H660" s="4">
        <v>0</v>
      </c>
    </row>
    <row r="661" spans="1:8" ht="15.65" customHeight="1" x14ac:dyDescent="0.35">
      <c r="A661" s="4" t="s">
        <v>17</v>
      </c>
      <c r="B661" s="4">
        <v>1705.7239999999999</v>
      </c>
      <c r="C661" s="7">
        <v>-8.33286143043203E-2</v>
      </c>
      <c r="D661" s="7">
        <v>-0.54683998207082096</v>
      </c>
      <c r="E661" s="7">
        <v>-0.27801556420233497</v>
      </c>
      <c r="F661" s="7">
        <v>-0.38620689655172502</v>
      </c>
      <c r="G661" s="2" t="s">
        <v>9</v>
      </c>
      <c r="H661" s="4">
        <v>0</v>
      </c>
    </row>
    <row r="662" spans="1:8" ht="15.65" customHeight="1" x14ac:dyDescent="0.35">
      <c r="A662" s="4" t="s">
        <v>17</v>
      </c>
      <c r="B662" s="4">
        <v>1705.7560000000001</v>
      </c>
      <c r="C662" s="7">
        <v>-9.25590350529477E-2</v>
      </c>
      <c r="D662" s="7">
        <v>-0.53608247422680499</v>
      </c>
      <c r="E662" s="7">
        <v>-0.28326848249027298</v>
      </c>
      <c r="F662" s="7">
        <v>-0.38620689655172502</v>
      </c>
      <c r="G662" s="2" t="s">
        <v>9</v>
      </c>
      <c r="H662" s="4">
        <v>0</v>
      </c>
    </row>
    <row r="663" spans="1:8" ht="15.65" customHeight="1" x14ac:dyDescent="0.35">
      <c r="A663" s="4" t="s">
        <v>17</v>
      </c>
      <c r="B663" s="4">
        <v>1705.787</v>
      </c>
      <c r="C663" s="7">
        <v>-9.9014666742169896E-2</v>
      </c>
      <c r="D663" s="7">
        <v>-0.54280591662931499</v>
      </c>
      <c r="E663" s="7">
        <v>-0.28015564202334597</v>
      </c>
      <c r="F663" s="7">
        <v>-0.38620689655172502</v>
      </c>
      <c r="G663" s="2" t="s">
        <v>9</v>
      </c>
      <c r="H663" s="4">
        <v>0</v>
      </c>
    </row>
    <row r="664" spans="1:8" ht="15.65" customHeight="1" x14ac:dyDescent="0.35">
      <c r="A664" s="4" t="s">
        <v>17</v>
      </c>
      <c r="B664" s="4">
        <v>1705.818</v>
      </c>
      <c r="C664" s="7">
        <v>-0.10547029843139399</v>
      </c>
      <c r="D664" s="7">
        <v>-0.549081129538324</v>
      </c>
      <c r="E664" s="7">
        <v>-0.27684824902723698</v>
      </c>
      <c r="F664" s="7">
        <v>-0.37931034482758702</v>
      </c>
      <c r="G664" s="2" t="s">
        <v>9</v>
      </c>
      <c r="H664" s="4">
        <v>0</v>
      </c>
    </row>
    <row r="665" spans="1:8" ht="15.65" customHeight="1" x14ac:dyDescent="0.35">
      <c r="A665" s="4" t="s">
        <v>17</v>
      </c>
      <c r="B665" s="4">
        <v>1705.8489999999999</v>
      </c>
      <c r="C665" s="7">
        <v>-0.11192593012061799</v>
      </c>
      <c r="D665" s="7">
        <v>-0.55580457194083499</v>
      </c>
      <c r="E665" s="7">
        <v>-0.27373540856031098</v>
      </c>
      <c r="F665" s="7">
        <v>-0.37931034482758702</v>
      </c>
      <c r="G665" s="2" t="s">
        <v>9</v>
      </c>
      <c r="H665" s="4">
        <v>0</v>
      </c>
    </row>
    <row r="666" spans="1:8" ht="15.65" customHeight="1" x14ac:dyDescent="0.35">
      <c r="A666" s="4" t="s">
        <v>17</v>
      </c>
      <c r="B666" s="4">
        <v>1705.88</v>
      </c>
      <c r="C666" s="7">
        <v>-0.112718726994733</v>
      </c>
      <c r="D666" s="7">
        <v>-0.565217391304348</v>
      </c>
      <c r="E666" s="7">
        <v>-0.26887159533073901</v>
      </c>
      <c r="F666" s="7">
        <v>-0.37931034482758702</v>
      </c>
      <c r="G666" s="2" t="s">
        <v>9</v>
      </c>
      <c r="H666" s="4">
        <v>0</v>
      </c>
    </row>
    <row r="667" spans="1:8" ht="15.65" customHeight="1" x14ac:dyDescent="0.35">
      <c r="A667" s="4" t="s">
        <v>17</v>
      </c>
      <c r="B667" s="4">
        <v>1705.912</v>
      </c>
      <c r="C667" s="7">
        <v>-8.67263151933855E-2</v>
      </c>
      <c r="D667" s="7">
        <v>-0.58718063648588203</v>
      </c>
      <c r="E667" s="7">
        <v>-0.25603112840466902</v>
      </c>
      <c r="F667" s="7">
        <v>-0.37241379310344702</v>
      </c>
      <c r="G667" s="2" t="s">
        <v>9</v>
      </c>
      <c r="H667" s="4">
        <v>0</v>
      </c>
    </row>
    <row r="668" spans="1:8" ht="15.65" customHeight="1" x14ac:dyDescent="0.35">
      <c r="A668" s="4" t="s">
        <v>17</v>
      </c>
      <c r="B668" s="4">
        <v>1705.943</v>
      </c>
      <c r="C668" s="7">
        <v>-6.0705589217962701E-2</v>
      </c>
      <c r="D668" s="7">
        <v>-0.60914388166741495</v>
      </c>
      <c r="E668" s="7">
        <v>-0.243190661478599</v>
      </c>
      <c r="F668" s="7">
        <v>-0.37241379310344702</v>
      </c>
      <c r="G668" s="2" t="s">
        <v>7</v>
      </c>
      <c r="H668" s="4">
        <v>0</v>
      </c>
    </row>
    <row r="669" spans="1:8" ht="15.65" customHeight="1" x14ac:dyDescent="0.35">
      <c r="A669" s="4" t="s">
        <v>17</v>
      </c>
      <c r="B669" s="4">
        <v>1705.9739999999999</v>
      </c>
      <c r="C669" s="7">
        <v>-3.4684863242538298E-2</v>
      </c>
      <c r="D669" s="7">
        <v>-0.63110712684894699</v>
      </c>
      <c r="E669" s="7">
        <v>-0.230350194552529</v>
      </c>
      <c r="F669" s="7">
        <v>-0.36551724137931002</v>
      </c>
      <c r="G669" s="2" t="s">
        <v>7</v>
      </c>
      <c r="H669" s="4">
        <v>0</v>
      </c>
    </row>
    <row r="670" spans="1:8" ht="15.65" customHeight="1" x14ac:dyDescent="0.35">
      <c r="A670" s="4" t="s">
        <v>17</v>
      </c>
      <c r="B670" s="4">
        <v>1706.0050000000001</v>
      </c>
      <c r="C670" s="7">
        <v>-7.3616852596407201E-3</v>
      </c>
      <c r="D670" s="7">
        <v>-0.653518601523981</v>
      </c>
      <c r="E670" s="7">
        <v>-0.21575875486381299</v>
      </c>
      <c r="F670" s="7">
        <v>-0.36551724137931002</v>
      </c>
      <c r="G670" s="2" t="s">
        <v>7</v>
      </c>
      <c r="H670" s="4">
        <v>0</v>
      </c>
    </row>
    <row r="671" spans="1:8" ht="15.65" customHeight="1" x14ac:dyDescent="0.35">
      <c r="A671" s="4" t="s">
        <v>17</v>
      </c>
      <c r="B671" s="4">
        <v>1706.0360000000001</v>
      </c>
      <c r="C671" s="7">
        <v>2.6558695282859899E-2</v>
      </c>
      <c r="D671" s="7">
        <v>-0.67861945316001804</v>
      </c>
      <c r="E671" s="7">
        <v>-0.192801556420234</v>
      </c>
      <c r="F671" s="7">
        <v>-0.35862068965517302</v>
      </c>
      <c r="G671" s="2" t="s">
        <v>7</v>
      </c>
      <c r="H671" s="4">
        <v>0</v>
      </c>
    </row>
    <row r="672" spans="1:8" ht="15.65" customHeight="1" x14ac:dyDescent="0.35">
      <c r="A672" s="4" t="s">
        <v>17</v>
      </c>
      <c r="B672" s="4">
        <v>1706.068</v>
      </c>
      <c r="C672" s="7">
        <v>6.0479075825358899E-2</v>
      </c>
      <c r="D672" s="7">
        <v>-0.70327207530255498</v>
      </c>
      <c r="E672" s="7">
        <v>-0.16984435797665401</v>
      </c>
      <c r="F672" s="7">
        <v>-0.35172413793103602</v>
      </c>
      <c r="G672" s="2" t="s">
        <v>7</v>
      </c>
      <c r="H672" s="4">
        <v>0</v>
      </c>
    </row>
    <row r="673" spans="1:8" ht="15.65" customHeight="1" x14ac:dyDescent="0.35">
      <c r="A673" s="4" t="s">
        <v>17</v>
      </c>
      <c r="B673" s="4">
        <v>1706.0989999999999</v>
      </c>
      <c r="C673" s="7">
        <v>9.4399456367857904E-2</v>
      </c>
      <c r="D673" s="7">
        <v>-0.72837292693859301</v>
      </c>
      <c r="E673" s="7">
        <v>-0.146692607003891</v>
      </c>
      <c r="F673" s="7">
        <v>-0.34482758620689502</v>
      </c>
      <c r="G673" s="2" t="s">
        <v>7</v>
      </c>
      <c r="H673" s="4">
        <v>0</v>
      </c>
    </row>
    <row r="674" spans="1:8" ht="15.65" customHeight="1" x14ac:dyDescent="0.35">
      <c r="A674" s="4" t="s">
        <v>17</v>
      </c>
      <c r="B674" s="4">
        <v>1706.13</v>
      </c>
      <c r="C674" s="7">
        <v>0.12834815108443301</v>
      </c>
      <c r="D674" s="7">
        <v>-0.75212909009412898</v>
      </c>
      <c r="E674" s="7">
        <v>-0.12140077821011699</v>
      </c>
      <c r="F674" s="7">
        <v>-0.32413793103448402</v>
      </c>
      <c r="G674" s="2" t="s">
        <v>7</v>
      </c>
      <c r="H674" s="4">
        <v>0</v>
      </c>
    </row>
    <row r="675" spans="1:8" ht="15.65" customHeight="1" x14ac:dyDescent="0.35">
      <c r="A675" s="4" t="s">
        <v>17</v>
      </c>
      <c r="B675" s="4">
        <v>1706.1610000000001</v>
      </c>
      <c r="C675" s="7">
        <v>0.16232515997508401</v>
      </c>
      <c r="D675" s="7">
        <v>-0.77050649932765602</v>
      </c>
      <c r="E675" s="7">
        <v>-8.3463035019455303E-2</v>
      </c>
      <c r="F675" s="7">
        <v>-0.28965517241379202</v>
      </c>
      <c r="G675" s="2" t="s">
        <v>7</v>
      </c>
      <c r="H675" s="4">
        <v>0</v>
      </c>
    </row>
    <row r="676" spans="1:8" ht="15.65" customHeight="1" x14ac:dyDescent="0.35">
      <c r="A676" s="4" t="s">
        <v>17</v>
      </c>
      <c r="B676" s="4">
        <v>1706.192</v>
      </c>
      <c r="C676" s="7">
        <v>0.19633048303981099</v>
      </c>
      <c r="D676" s="7">
        <v>-0.78888390856118396</v>
      </c>
      <c r="E676" s="7">
        <v>-4.55252918287938E-2</v>
      </c>
      <c r="F676" s="7">
        <v>-0.24827586206896601</v>
      </c>
      <c r="G676" s="2" t="s">
        <v>7</v>
      </c>
      <c r="H676" s="4">
        <v>0</v>
      </c>
    </row>
    <row r="677" spans="1:8" ht="15.65" customHeight="1" x14ac:dyDescent="0.35">
      <c r="A677" s="4" t="s">
        <v>17</v>
      </c>
      <c r="B677" s="4">
        <v>1706.2239999999999</v>
      </c>
      <c r="C677" s="7">
        <v>0.23033580610453699</v>
      </c>
      <c r="D677" s="7">
        <v>-0.807261317794712</v>
      </c>
      <c r="E677" s="7">
        <v>-7.3929961089491203E-3</v>
      </c>
      <c r="F677" s="7">
        <v>-0.20689655172413701</v>
      </c>
      <c r="G677" s="2" t="s">
        <v>7</v>
      </c>
      <c r="H677" s="4">
        <v>0</v>
      </c>
    </row>
    <row r="678" spans="1:8" ht="15.65" customHeight="1" x14ac:dyDescent="0.35">
      <c r="A678" s="4" t="s">
        <v>17</v>
      </c>
      <c r="B678" s="4">
        <v>1706.2550000000001</v>
      </c>
      <c r="C678" s="7">
        <v>0.25729089982445302</v>
      </c>
      <c r="D678" s="7">
        <v>-0.82474226804123696</v>
      </c>
      <c r="E678" s="7">
        <v>2.4319066147860301E-2</v>
      </c>
      <c r="F678" s="7">
        <v>-0.16551724137931101</v>
      </c>
      <c r="G678" s="2" t="s">
        <v>7</v>
      </c>
      <c r="H678" s="4">
        <v>0</v>
      </c>
    </row>
    <row r="679" spans="1:8" ht="15.65" customHeight="1" x14ac:dyDescent="0.35">
      <c r="A679" s="4" t="s">
        <v>17</v>
      </c>
      <c r="B679" s="4">
        <v>1706.2860000000001</v>
      </c>
      <c r="C679" s="7">
        <v>0.244719406534912</v>
      </c>
      <c r="D679" s="7">
        <v>-0.83729269385925698</v>
      </c>
      <c r="E679" s="7">
        <v>2.08171206225683E-2</v>
      </c>
      <c r="F679" s="7">
        <v>-0.13103448275862201</v>
      </c>
      <c r="G679" s="2" t="s">
        <v>12</v>
      </c>
      <c r="H679" s="4">
        <v>0</v>
      </c>
    </row>
    <row r="680" spans="1:8" ht="15.65" customHeight="1" x14ac:dyDescent="0.35">
      <c r="A680" s="4" t="s">
        <v>17</v>
      </c>
      <c r="B680" s="4">
        <v>1706.317</v>
      </c>
      <c r="C680" s="7">
        <v>0.23214791324537101</v>
      </c>
      <c r="D680" s="7">
        <v>-0.84939489018377401</v>
      </c>
      <c r="E680" s="7">
        <v>1.73151750972763E-2</v>
      </c>
      <c r="F680" s="7">
        <v>-9.6551724137929604E-2</v>
      </c>
      <c r="G680" s="2" t="s">
        <v>12</v>
      </c>
      <c r="H680" s="4">
        <v>0</v>
      </c>
    </row>
    <row r="681" spans="1:8" ht="15.65" customHeight="1" x14ac:dyDescent="0.35">
      <c r="A681" s="4" t="s">
        <v>17</v>
      </c>
      <c r="B681" s="4">
        <v>1706.348</v>
      </c>
      <c r="C681" s="7">
        <v>0.21954810578175499</v>
      </c>
      <c r="D681" s="7">
        <v>-0.86194531600179403</v>
      </c>
      <c r="E681" s="7">
        <v>1.3813229571984401E-2</v>
      </c>
      <c r="F681" s="7">
        <v>-5.5172413793103503E-2</v>
      </c>
      <c r="G681" s="2" t="s">
        <v>12</v>
      </c>
      <c r="H681" s="4">
        <v>0</v>
      </c>
    </row>
    <row r="682" spans="1:8" ht="15.65" customHeight="1" x14ac:dyDescent="0.35">
      <c r="A682" s="4" t="s">
        <v>17</v>
      </c>
      <c r="B682" s="4">
        <v>1706.3789999999999</v>
      </c>
      <c r="C682" s="7">
        <v>0.19499971685825901</v>
      </c>
      <c r="D682" s="7">
        <v>-0.87270282384580899</v>
      </c>
      <c r="E682" s="7">
        <v>5.83657587548626E-3</v>
      </c>
      <c r="F682" s="7">
        <v>-2.0689655172414601E-2</v>
      </c>
      <c r="G682" s="2" t="s">
        <v>12</v>
      </c>
      <c r="H682" s="4">
        <v>0</v>
      </c>
    </row>
    <row r="683" spans="1:8" ht="15.65" customHeight="1" x14ac:dyDescent="0.35">
      <c r="A683" s="4" t="s">
        <v>17</v>
      </c>
      <c r="B683" s="4">
        <v>1706.4110000000001</v>
      </c>
      <c r="C683" s="7">
        <v>9.8618268305113693E-2</v>
      </c>
      <c r="D683" s="7">
        <v>-0.87404751232631095</v>
      </c>
      <c r="E683" s="7">
        <v>-2.9377431906615101E-2</v>
      </c>
      <c r="F683" s="7">
        <v>2.0689655172414601E-2</v>
      </c>
      <c r="G683" s="2" t="s">
        <v>12</v>
      </c>
      <c r="H683" s="4">
        <v>0</v>
      </c>
    </row>
    <row r="684" spans="1:8" ht="15.65" customHeight="1" x14ac:dyDescent="0.35">
      <c r="A684" s="4" t="s">
        <v>17</v>
      </c>
      <c r="B684" s="4">
        <v>1706.442</v>
      </c>
      <c r="C684" s="7">
        <v>2.23681975196805E-3</v>
      </c>
      <c r="D684" s="7">
        <v>-0.87539220080681301</v>
      </c>
      <c r="E684" s="7">
        <v>-6.4785992217898894E-2</v>
      </c>
      <c r="F684" s="7">
        <v>6.2068965517240698E-2</v>
      </c>
      <c r="G684" s="2" t="s">
        <v>12</v>
      </c>
      <c r="H684" s="4">
        <v>0</v>
      </c>
    </row>
    <row r="685" spans="1:8" ht="15.65" customHeight="1" x14ac:dyDescent="0.35">
      <c r="A685" s="4" t="s">
        <v>17</v>
      </c>
      <c r="B685" s="4">
        <v>1706.473</v>
      </c>
      <c r="C685" s="7">
        <v>-9.4144628801177604E-2</v>
      </c>
      <c r="D685" s="7">
        <v>-0.87673688928731497</v>
      </c>
      <c r="E685" s="7">
        <v>-0.1</v>
      </c>
      <c r="F685" s="7">
        <v>0.10344827586207</v>
      </c>
      <c r="G685" s="2" t="s">
        <v>12</v>
      </c>
      <c r="H685" s="4">
        <v>0</v>
      </c>
    </row>
    <row r="686" spans="1:8" ht="15.65" customHeight="1" x14ac:dyDescent="0.35">
      <c r="A686" s="4" t="s">
        <v>17</v>
      </c>
      <c r="B686" s="4">
        <v>1706.5039999999999</v>
      </c>
      <c r="C686" s="7">
        <v>-0.195962398776827</v>
      </c>
      <c r="D686" s="7">
        <v>-0.87673688928731497</v>
      </c>
      <c r="E686" s="7">
        <v>-0.138326848249027</v>
      </c>
      <c r="F686" s="7">
        <v>0.14482758620689601</v>
      </c>
      <c r="G686" s="2" t="s">
        <v>12</v>
      </c>
      <c r="H686" s="4">
        <v>0</v>
      </c>
    </row>
    <row r="687" spans="1:8" ht="15.65" customHeight="1" x14ac:dyDescent="0.35">
      <c r="A687" s="4" t="s">
        <v>17</v>
      </c>
      <c r="B687" s="4">
        <v>1706.5350000000001</v>
      </c>
      <c r="C687" s="7">
        <v>-0.33277648790984699</v>
      </c>
      <c r="D687" s="7">
        <v>-0.86866875840430402</v>
      </c>
      <c r="E687" s="7">
        <v>-0.195914396887159</v>
      </c>
      <c r="F687" s="7">
        <v>0.17931034482758801</v>
      </c>
      <c r="G687" s="2" t="s">
        <v>12</v>
      </c>
      <c r="H687" s="4">
        <v>0</v>
      </c>
    </row>
    <row r="688" spans="1:8" ht="15.65" customHeight="1" x14ac:dyDescent="0.35">
      <c r="A688" s="4" t="s">
        <v>17</v>
      </c>
      <c r="B688" s="4">
        <v>1706.567</v>
      </c>
      <c r="C688" s="7">
        <v>-0.469590577042867</v>
      </c>
      <c r="D688" s="7">
        <v>-0.86060062752129196</v>
      </c>
      <c r="E688" s="7">
        <v>-0.25350194552529198</v>
      </c>
      <c r="F688" s="7">
        <v>0.22068965517241401</v>
      </c>
      <c r="G688" s="2" t="s">
        <v>12</v>
      </c>
      <c r="H688" s="4">
        <v>0</v>
      </c>
    </row>
    <row r="689" spans="1:8" ht="15.65" customHeight="1" x14ac:dyDescent="0.35">
      <c r="A689" s="4" t="s">
        <v>17</v>
      </c>
      <c r="B689" s="4">
        <v>1706.598</v>
      </c>
      <c r="C689" s="7">
        <v>-0.60640466617588695</v>
      </c>
      <c r="D689" s="7">
        <v>-0.85253249663827901</v>
      </c>
      <c r="E689" s="7">
        <v>-0.31108949416342402</v>
      </c>
      <c r="F689" s="7">
        <v>0.26206896551724002</v>
      </c>
      <c r="G689" s="2" t="s">
        <v>12</v>
      </c>
      <c r="H689" s="4">
        <v>0</v>
      </c>
    </row>
    <row r="690" spans="1:8" ht="15.65" customHeight="1" x14ac:dyDescent="0.35">
      <c r="A690" s="4" t="s">
        <v>17</v>
      </c>
      <c r="B690" s="4">
        <v>1706.6289999999999</v>
      </c>
      <c r="C690" s="7">
        <v>-0.74115182060139295</v>
      </c>
      <c r="D690" s="7">
        <v>-0.84446436575526695</v>
      </c>
      <c r="E690" s="7">
        <v>-0.37373540856031201</v>
      </c>
      <c r="F690" s="7">
        <v>0.30344827586206902</v>
      </c>
      <c r="G690" s="2" t="s">
        <v>12</v>
      </c>
      <c r="H690" s="4">
        <v>0</v>
      </c>
    </row>
    <row r="691" spans="1:8" ht="15.65" customHeight="1" x14ac:dyDescent="0.35">
      <c r="A691" s="4" t="s">
        <v>17</v>
      </c>
      <c r="B691" s="4">
        <v>1706.66</v>
      </c>
      <c r="C691" s="7">
        <v>-0.86185514468542901</v>
      </c>
      <c r="D691" s="7">
        <v>-0.83729269385925698</v>
      </c>
      <c r="E691" s="7">
        <v>-0.47178988326848198</v>
      </c>
      <c r="F691" s="7">
        <v>0.34482758620689502</v>
      </c>
      <c r="G691" s="2" t="s">
        <v>12</v>
      </c>
      <c r="H691" s="4">
        <v>0</v>
      </c>
    </row>
    <row r="692" spans="1:8" ht="15.65" customHeight="1" x14ac:dyDescent="0.35">
      <c r="A692" s="4" t="s">
        <v>17</v>
      </c>
      <c r="B692" s="4">
        <v>1706.691</v>
      </c>
      <c r="C692" s="7">
        <v>-0.98258678294354096</v>
      </c>
      <c r="D692" s="7">
        <v>-0.83056925145674698</v>
      </c>
      <c r="E692" s="7">
        <v>-0.56964980544747101</v>
      </c>
      <c r="F692" s="7">
        <v>0.38620689655172502</v>
      </c>
      <c r="G692" s="2" t="s">
        <v>12</v>
      </c>
      <c r="H692" s="4">
        <v>0</v>
      </c>
    </row>
    <row r="693" spans="1:8" ht="15.65" customHeight="1" x14ac:dyDescent="0.35">
      <c r="A693" s="4" t="s">
        <v>17</v>
      </c>
      <c r="B693" s="4">
        <v>1706.723</v>
      </c>
      <c r="C693" s="7">
        <v>-1.10329010702758</v>
      </c>
      <c r="D693" s="7">
        <v>-0.823397579560735</v>
      </c>
      <c r="E693" s="7">
        <v>-0.66770428015564198</v>
      </c>
      <c r="F693" s="7">
        <v>0.42758620689655102</v>
      </c>
      <c r="G693" s="2" t="s">
        <v>12</v>
      </c>
      <c r="H693" s="4">
        <v>0</v>
      </c>
    </row>
    <row r="694" spans="1:8" ht="15.65" customHeight="1" x14ac:dyDescent="0.35">
      <c r="A694" s="4" t="s">
        <v>17</v>
      </c>
      <c r="B694" s="4">
        <v>1706.7539999999999</v>
      </c>
      <c r="C694" s="7">
        <v>-1.2137153859221901</v>
      </c>
      <c r="D694" s="7">
        <v>-0.81667413715822501</v>
      </c>
      <c r="E694" s="7">
        <v>-0.758560311284047</v>
      </c>
      <c r="F694" s="7">
        <v>0.45517241379310203</v>
      </c>
      <c r="G694" s="2" t="s">
        <v>12</v>
      </c>
      <c r="H694" s="4">
        <v>0</v>
      </c>
    </row>
    <row r="695" spans="1:8" ht="15.65" customHeight="1" x14ac:dyDescent="0.35">
      <c r="A695" s="4" t="s">
        <v>17</v>
      </c>
      <c r="B695" s="4">
        <v>1706.7850000000001</v>
      </c>
      <c r="C695" s="7">
        <v>-1.2482586782943501</v>
      </c>
      <c r="D695" s="7">
        <v>-0.81219184222321905</v>
      </c>
      <c r="E695" s="7">
        <v>-0.79785992217898904</v>
      </c>
      <c r="F695" s="7">
        <v>0.46206896551724302</v>
      </c>
      <c r="G695" s="2" t="s">
        <v>12</v>
      </c>
      <c r="H695" s="4">
        <v>0</v>
      </c>
    </row>
    <row r="696" spans="1:8" ht="15.65" customHeight="1" x14ac:dyDescent="0.35">
      <c r="A696" s="4" t="s">
        <v>17</v>
      </c>
      <c r="B696" s="4">
        <v>1706.816</v>
      </c>
      <c r="C696" s="7">
        <v>-1.2828019706665199</v>
      </c>
      <c r="D696" s="7">
        <v>-0.80770954728821098</v>
      </c>
      <c r="E696" s="7">
        <v>-0.83735408560311297</v>
      </c>
      <c r="F696" s="7">
        <v>0.46206896551724302</v>
      </c>
      <c r="G696" s="2" t="s">
        <v>12</v>
      </c>
      <c r="H696" s="4">
        <v>0</v>
      </c>
    </row>
    <row r="697" spans="1:8" ht="15.65" customHeight="1" x14ac:dyDescent="0.35">
      <c r="A697" s="4" t="s">
        <v>17</v>
      </c>
      <c r="B697" s="4">
        <v>1707.066</v>
      </c>
      <c r="C697" s="7">
        <v>-0.82374426637974996</v>
      </c>
      <c r="D697" s="7">
        <v>-0.79291797400269004</v>
      </c>
      <c r="E697" s="7">
        <v>-0.91498054474708201</v>
      </c>
      <c r="F697" s="7">
        <v>0.34482758620689502</v>
      </c>
      <c r="G697" s="2" t="s">
        <v>12</v>
      </c>
      <c r="H697" s="4">
        <v>0</v>
      </c>
    </row>
    <row r="698" spans="1:8" ht="15.65" customHeight="1" x14ac:dyDescent="0.35">
      <c r="A698" s="4" t="s">
        <v>17</v>
      </c>
      <c r="B698" s="4">
        <v>1707.097</v>
      </c>
      <c r="C698" s="7">
        <v>-0.72863695566000297</v>
      </c>
      <c r="D698" s="7">
        <v>-0.79246974450918894</v>
      </c>
      <c r="E698" s="7">
        <v>-0.89980544747081703</v>
      </c>
      <c r="F698" s="7">
        <v>0.31724137931034402</v>
      </c>
      <c r="G698" s="2" t="s">
        <v>12</v>
      </c>
      <c r="H698" s="4">
        <v>0</v>
      </c>
    </row>
    <row r="699" spans="1:8" ht="15.65" customHeight="1" x14ac:dyDescent="0.35">
      <c r="A699" s="4" t="s">
        <v>17</v>
      </c>
      <c r="B699" s="4">
        <v>1707.1279999999999</v>
      </c>
      <c r="C699" s="7">
        <v>-0.63613454895520705</v>
      </c>
      <c r="D699" s="7">
        <v>-0.79291797400269004</v>
      </c>
      <c r="E699" s="7">
        <v>-0.88093385214007802</v>
      </c>
      <c r="F699" s="7">
        <v>0.28965517241379202</v>
      </c>
      <c r="G699" s="2" t="s">
        <v>12</v>
      </c>
      <c r="H699" s="4">
        <v>0</v>
      </c>
    </row>
    <row r="700" spans="1:8" ht="15.65" customHeight="1" x14ac:dyDescent="0.35">
      <c r="A700" s="4" t="s">
        <v>17</v>
      </c>
      <c r="B700" s="4">
        <v>1707.1590000000001</v>
      </c>
      <c r="C700" s="7">
        <v>-0.56812390282575498</v>
      </c>
      <c r="D700" s="7">
        <v>-0.79426266248319199</v>
      </c>
      <c r="E700" s="7">
        <v>-0.828404669260701</v>
      </c>
      <c r="F700" s="7">
        <v>0.24827586206896601</v>
      </c>
      <c r="G700" s="2" t="s">
        <v>12</v>
      </c>
      <c r="H700" s="4">
        <v>0</v>
      </c>
    </row>
    <row r="701" spans="1:8" ht="15.65" customHeight="1" x14ac:dyDescent="0.35">
      <c r="A701" s="4" t="s">
        <v>17</v>
      </c>
      <c r="B701" s="4">
        <v>1707.19</v>
      </c>
      <c r="C701" s="7">
        <v>-0.50008494252222602</v>
      </c>
      <c r="D701" s="7">
        <v>-0.79605558045719405</v>
      </c>
      <c r="E701" s="7">
        <v>-0.77587548638132298</v>
      </c>
      <c r="F701" s="7">
        <v>0.19999999999999901</v>
      </c>
      <c r="G701" s="2" t="s">
        <v>12</v>
      </c>
      <c r="H701" s="4">
        <v>0</v>
      </c>
    </row>
    <row r="702" spans="1:8" ht="15.65" customHeight="1" x14ac:dyDescent="0.35">
      <c r="A702" s="4" t="s">
        <v>17</v>
      </c>
      <c r="B702" s="4">
        <v>1707.222</v>
      </c>
      <c r="C702" s="7">
        <v>-0.432045982218698</v>
      </c>
      <c r="D702" s="7">
        <v>-0.797400268937696</v>
      </c>
      <c r="E702" s="7">
        <v>-0.72334630350194495</v>
      </c>
      <c r="F702" s="7">
        <v>0.15172413793103601</v>
      </c>
      <c r="G702" s="2" t="s">
        <v>12</v>
      </c>
      <c r="H702" s="4">
        <v>0</v>
      </c>
    </row>
    <row r="703" spans="1:8" ht="15.65" customHeight="1" x14ac:dyDescent="0.35">
      <c r="A703" s="4" t="s">
        <v>17</v>
      </c>
      <c r="B703" s="4">
        <v>1707.2529999999999</v>
      </c>
      <c r="C703" s="7">
        <v>-0.36536610227079702</v>
      </c>
      <c r="D703" s="7">
        <v>-0.79964141640520103</v>
      </c>
      <c r="E703" s="7">
        <v>-0.67295719844358004</v>
      </c>
      <c r="F703" s="7">
        <v>0.11724137931034399</v>
      </c>
      <c r="G703" s="2" t="s">
        <v>12</v>
      </c>
      <c r="H703" s="4">
        <v>0</v>
      </c>
    </row>
    <row r="704" spans="1:8" ht="15.65" customHeight="1" x14ac:dyDescent="0.35">
      <c r="A704" s="4" t="s">
        <v>17</v>
      </c>
      <c r="B704" s="4">
        <v>1707.2840000000001</v>
      </c>
      <c r="C704" s="7">
        <v>-0.31267342431621298</v>
      </c>
      <c r="D704" s="7">
        <v>-0.80770954728821098</v>
      </c>
      <c r="E704" s="7">
        <v>-0.64591439688715901</v>
      </c>
      <c r="F704" s="7">
        <v>8.9655172413792394E-2</v>
      </c>
      <c r="G704" s="2" t="s">
        <v>12</v>
      </c>
      <c r="H704" s="4">
        <v>0</v>
      </c>
    </row>
    <row r="705" spans="1:8" ht="15.65" customHeight="1" x14ac:dyDescent="0.35">
      <c r="A705" s="4" t="s">
        <v>17</v>
      </c>
      <c r="B705" s="4">
        <v>1707.3150000000001</v>
      </c>
      <c r="C705" s="7">
        <v>-0.25998074636162799</v>
      </c>
      <c r="D705" s="7">
        <v>-0.81577767817122404</v>
      </c>
      <c r="E705" s="7">
        <v>-0.618677042801557</v>
      </c>
      <c r="F705" s="7">
        <v>6.8965517241380905E-2</v>
      </c>
      <c r="G705" s="2" t="s">
        <v>12</v>
      </c>
      <c r="H705" s="4">
        <v>0</v>
      </c>
    </row>
    <row r="706" spans="1:8" ht="15.65" customHeight="1" x14ac:dyDescent="0.35">
      <c r="A706" s="4" t="s">
        <v>17</v>
      </c>
      <c r="B706" s="4">
        <v>1707.346</v>
      </c>
      <c r="C706" s="7">
        <v>-0.207288068407044</v>
      </c>
      <c r="D706" s="7">
        <v>-0.82384580905423599</v>
      </c>
      <c r="E706" s="7">
        <v>-0.59163424124513597</v>
      </c>
      <c r="F706" s="7">
        <v>5.5172413793103503E-2</v>
      </c>
      <c r="G706" s="2" t="s">
        <v>12</v>
      </c>
      <c r="H706" s="4">
        <v>0</v>
      </c>
    </row>
    <row r="707" spans="1:8" ht="15.65" customHeight="1" x14ac:dyDescent="0.35">
      <c r="A707" s="4" t="s">
        <v>17</v>
      </c>
      <c r="B707" s="4">
        <v>1707.377</v>
      </c>
      <c r="C707" s="7">
        <v>-0.156237612548841</v>
      </c>
      <c r="D707" s="7">
        <v>-0.83236216943074803</v>
      </c>
      <c r="E707" s="7">
        <v>-0.565758754863813</v>
      </c>
      <c r="F707" s="7">
        <v>3.4482758620688898E-2</v>
      </c>
      <c r="G707" s="2" t="s">
        <v>12</v>
      </c>
      <c r="H707" s="4">
        <v>0</v>
      </c>
    </row>
    <row r="708" spans="1:8" ht="15.65" customHeight="1" x14ac:dyDescent="0.35">
      <c r="A708" s="4" t="s">
        <v>17</v>
      </c>
      <c r="B708" s="4">
        <v>1707.4090000000001</v>
      </c>
      <c r="C708" s="7">
        <v>-0.123987768276798</v>
      </c>
      <c r="D708" s="7">
        <v>-0.843119677274765</v>
      </c>
      <c r="E708" s="7">
        <v>-0.55369649805447396</v>
      </c>
      <c r="F708" s="7">
        <v>2.0689655172414601E-2</v>
      </c>
      <c r="G708" s="2" t="s">
        <v>12</v>
      </c>
      <c r="H708" s="4">
        <v>0</v>
      </c>
    </row>
    <row r="709" spans="1:8" ht="15.65" customHeight="1" x14ac:dyDescent="0.35">
      <c r="A709" s="4" t="s">
        <v>17</v>
      </c>
      <c r="B709" s="4">
        <v>1707.44</v>
      </c>
      <c r="C709" s="7">
        <v>-9.1737924004755403E-2</v>
      </c>
      <c r="D709" s="7">
        <v>-0.85432541461228295</v>
      </c>
      <c r="E709" s="7">
        <v>-0.54163424124513604</v>
      </c>
      <c r="F709" s="7">
        <v>6.8965517241371703E-3</v>
      </c>
      <c r="G709" s="2" t="s">
        <v>12</v>
      </c>
      <c r="H709" s="4">
        <v>0</v>
      </c>
    </row>
    <row r="710" spans="1:8" ht="15.65" customHeight="1" x14ac:dyDescent="0.35">
      <c r="A710" s="4" t="s">
        <v>17</v>
      </c>
      <c r="B710" s="4">
        <v>1707.471</v>
      </c>
      <c r="C710" s="7">
        <v>-5.9488079732714201E-2</v>
      </c>
      <c r="D710" s="7">
        <v>-0.86508292245629803</v>
      </c>
      <c r="E710" s="7">
        <v>-0.529571984435798</v>
      </c>
      <c r="F710" s="7">
        <v>0</v>
      </c>
      <c r="G710" s="1" t="s">
        <v>11</v>
      </c>
      <c r="H710" s="4">
        <v>0</v>
      </c>
    </row>
    <row r="711" spans="1:8" ht="15.65" customHeight="1" x14ac:dyDescent="0.35">
      <c r="A711" s="4" t="s">
        <v>17</v>
      </c>
      <c r="B711" s="4">
        <v>1707.502</v>
      </c>
      <c r="C711" s="7">
        <v>-2.88804575570525E-2</v>
      </c>
      <c r="D711" s="7">
        <v>-0.875840430300314</v>
      </c>
      <c r="E711" s="7">
        <v>-0.51809338521400805</v>
      </c>
      <c r="F711" s="7">
        <v>-1.3793103448274301E-2</v>
      </c>
      <c r="G711" s="1" t="s">
        <v>11</v>
      </c>
      <c r="H711" s="4">
        <v>0</v>
      </c>
    </row>
    <row r="712" spans="1:8" ht="15.65" customHeight="1" x14ac:dyDescent="0.35">
      <c r="A712" s="4" t="s">
        <v>17</v>
      </c>
      <c r="B712" s="4">
        <v>1707.5329999999999</v>
      </c>
      <c r="C712" s="7">
        <v>-1.9338580893595098E-2</v>
      </c>
      <c r="D712" s="7">
        <v>-0.88301210219632598</v>
      </c>
      <c r="E712" s="7">
        <v>-0.51322957198443597</v>
      </c>
      <c r="F712" s="7">
        <v>-2.0689655172414601E-2</v>
      </c>
      <c r="G712" s="1" t="s">
        <v>11</v>
      </c>
      <c r="H712" s="4">
        <v>0</v>
      </c>
    </row>
    <row r="713" spans="1:8" ht="15.65" customHeight="1" x14ac:dyDescent="0.35">
      <c r="A713" s="4" t="s">
        <v>17</v>
      </c>
      <c r="B713" s="4">
        <v>1707.5650000000001</v>
      </c>
      <c r="C713" s="7">
        <v>-9.7967042301377108E-3</v>
      </c>
      <c r="D713" s="7">
        <v>-0.89018377409233596</v>
      </c>
      <c r="E713" s="7">
        <v>-0.50836575875486401</v>
      </c>
      <c r="F713" s="7">
        <v>-3.4482758620688898E-2</v>
      </c>
      <c r="G713" s="1" t="s">
        <v>11</v>
      </c>
      <c r="H713" s="4">
        <v>0</v>
      </c>
    </row>
    <row r="714" spans="1:8" ht="15.65" customHeight="1" x14ac:dyDescent="0.35">
      <c r="A714" s="4" t="s">
        <v>17</v>
      </c>
      <c r="B714" s="4">
        <v>1707.596</v>
      </c>
      <c r="C714" s="7">
        <v>-2.5482756667868299E-4</v>
      </c>
      <c r="D714" s="7">
        <v>-0.89735544598834704</v>
      </c>
      <c r="E714" s="7">
        <v>-0.50350194552529204</v>
      </c>
      <c r="F714" s="7">
        <v>-4.1379310344826101E-2</v>
      </c>
      <c r="G714" s="1" t="s">
        <v>11</v>
      </c>
      <c r="H714" s="4">
        <v>0</v>
      </c>
    </row>
    <row r="715" spans="1:8" ht="15.65" customHeight="1" x14ac:dyDescent="0.35">
      <c r="A715" s="4" t="s">
        <v>17</v>
      </c>
      <c r="B715" s="4">
        <v>1707.627</v>
      </c>
      <c r="C715" s="7">
        <v>8.2677388300591795E-3</v>
      </c>
      <c r="D715" s="7">
        <v>-0.90318242940385496</v>
      </c>
      <c r="E715" s="7">
        <v>-0.497859922178988</v>
      </c>
      <c r="F715" s="7">
        <v>-4.8275862068966301E-2</v>
      </c>
      <c r="G715" s="1" t="s">
        <v>11</v>
      </c>
      <c r="H715" s="4">
        <v>0</v>
      </c>
    </row>
    <row r="716" spans="1:8" ht="15.65" customHeight="1" x14ac:dyDescent="0.35">
      <c r="A716" s="4" t="s">
        <v>17</v>
      </c>
      <c r="B716" s="4">
        <v>1707.6579999999999</v>
      </c>
      <c r="C716" s="7">
        <v>2.12356305566695E-3</v>
      </c>
      <c r="D716" s="7">
        <v>-0.888839085611834</v>
      </c>
      <c r="E716" s="7">
        <v>-0.48151750972762603</v>
      </c>
      <c r="F716" s="7">
        <v>-4.8275862068966301E-2</v>
      </c>
      <c r="G716" s="1" t="s">
        <v>11</v>
      </c>
      <c r="H716" s="4">
        <v>0</v>
      </c>
    </row>
    <row r="717" spans="1:8" ht="15.65" customHeight="1" x14ac:dyDescent="0.35">
      <c r="A717" s="4" t="s">
        <v>17</v>
      </c>
      <c r="B717" s="4">
        <v>1707.6890000000001</v>
      </c>
      <c r="C717" s="7">
        <v>-3.9922985446504003E-3</v>
      </c>
      <c r="D717" s="7">
        <v>-0.87494397131331303</v>
      </c>
      <c r="E717" s="7">
        <v>-0.46517509727626499</v>
      </c>
      <c r="F717" s="7">
        <v>-4.8275862068966301E-2</v>
      </c>
      <c r="G717" s="1" t="s">
        <v>11</v>
      </c>
      <c r="H717" s="4">
        <v>0</v>
      </c>
    </row>
    <row r="718" spans="1:8" ht="15.65" customHeight="1" x14ac:dyDescent="0.35">
      <c r="A718" s="4" t="s">
        <v>17</v>
      </c>
      <c r="B718" s="4">
        <v>1707.721</v>
      </c>
      <c r="C718" s="7">
        <v>-1.01364743190442E-2</v>
      </c>
      <c r="D718" s="7">
        <v>-0.86104885701479095</v>
      </c>
      <c r="E718" s="7">
        <v>-0.44902723735408601</v>
      </c>
      <c r="F718" s="7">
        <v>-4.8275862068966301E-2</v>
      </c>
      <c r="G718" s="1" t="s">
        <v>11</v>
      </c>
      <c r="H718" s="4">
        <v>0</v>
      </c>
    </row>
    <row r="719" spans="1:8" ht="15.65" customHeight="1" x14ac:dyDescent="0.35">
      <c r="A719" s="4" t="s">
        <v>17</v>
      </c>
      <c r="B719" s="4">
        <v>1707.752</v>
      </c>
      <c r="C719" s="7">
        <v>-1.7583102100911199E-2</v>
      </c>
      <c r="D719" s="7">
        <v>-0.84670551322276999</v>
      </c>
      <c r="E719" s="7">
        <v>-0.432295719844358</v>
      </c>
      <c r="F719" s="7">
        <v>-4.8275862068966301E-2</v>
      </c>
      <c r="G719" s="1" t="s">
        <v>11</v>
      </c>
      <c r="H719" s="4">
        <v>0</v>
      </c>
    </row>
    <row r="720" spans="1:8" ht="15.65" customHeight="1" x14ac:dyDescent="0.35">
      <c r="A720" s="4" t="s">
        <v>17</v>
      </c>
      <c r="B720" s="4">
        <v>1707.7829999999999</v>
      </c>
      <c r="C720" s="7">
        <v>-4.6633444702417801E-2</v>
      </c>
      <c r="D720" s="7">
        <v>-0.83594800537875502</v>
      </c>
      <c r="E720" s="7">
        <v>-0.41089494163424101</v>
      </c>
      <c r="F720" s="7">
        <v>-3.4482758620688898E-2</v>
      </c>
      <c r="G720" s="1" t="s">
        <v>11</v>
      </c>
      <c r="H720" s="4">
        <v>0</v>
      </c>
    </row>
    <row r="721" spans="1:8" ht="15.65" customHeight="1" x14ac:dyDescent="0.35">
      <c r="A721" s="4" t="s">
        <v>17</v>
      </c>
      <c r="B721" s="4">
        <v>1707.8140000000001</v>
      </c>
      <c r="C721" s="7">
        <v>-7.5712101477999297E-2</v>
      </c>
      <c r="D721" s="7">
        <v>-0.82519049753473805</v>
      </c>
      <c r="E721" s="7">
        <v>-0.38949416342412502</v>
      </c>
      <c r="F721" s="7">
        <v>-2.0689655172414601E-2</v>
      </c>
      <c r="G721" s="1" t="s">
        <v>11</v>
      </c>
      <c r="H721" s="4">
        <v>0</v>
      </c>
    </row>
    <row r="722" spans="1:8" ht="15.65" customHeight="1" x14ac:dyDescent="0.35">
      <c r="A722" s="4" t="s">
        <v>17</v>
      </c>
      <c r="B722" s="4">
        <v>1707.845</v>
      </c>
      <c r="C722" s="7">
        <v>-0.104790758253581</v>
      </c>
      <c r="D722" s="7">
        <v>-0.81443298969072198</v>
      </c>
      <c r="E722" s="7">
        <v>-0.36809338521400797</v>
      </c>
      <c r="F722" s="7">
        <v>-1.3793103448274301E-2</v>
      </c>
      <c r="G722" s="1" t="s">
        <v>11</v>
      </c>
      <c r="H722" s="4">
        <v>0</v>
      </c>
    </row>
    <row r="723" spans="1:8" ht="15.65" customHeight="1" x14ac:dyDescent="0.35">
      <c r="A723" s="4" t="s">
        <v>17</v>
      </c>
      <c r="B723" s="4">
        <v>1707.876</v>
      </c>
      <c r="C723" s="7">
        <v>-0.135879721388527</v>
      </c>
      <c r="D723" s="7">
        <v>-0.80412371134020599</v>
      </c>
      <c r="E723" s="7">
        <v>-0.34649805447470799</v>
      </c>
      <c r="F723" s="7">
        <v>6.8965517241371703E-3</v>
      </c>
      <c r="G723" s="1" t="s">
        <v>11</v>
      </c>
      <c r="H723" s="4">
        <v>0</v>
      </c>
    </row>
    <row r="724" spans="1:8" ht="15.65" customHeight="1" x14ac:dyDescent="0.35">
      <c r="A724" s="4" t="s">
        <v>17</v>
      </c>
      <c r="B724" s="4">
        <v>1707.9079999999999</v>
      </c>
      <c r="C724" s="7">
        <v>-0.206410329010702</v>
      </c>
      <c r="D724" s="7">
        <v>-0.80681308830121101</v>
      </c>
      <c r="E724" s="7">
        <v>-0.32490272373540902</v>
      </c>
      <c r="F724" s="7">
        <v>2.75862068965518E-2</v>
      </c>
      <c r="G724" s="1" t="s">
        <v>11</v>
      </c>
      <c r="H724" s="4">
        <v>0</v>
      </c>
    </row>
    <row r="725" spans="1:8" ht="15.65" customHeight="1" x14ac:dyDescent="0.35">
      <c r="A725" s="4" t="s">
        <v>17</v>
      </c>
      <c r="B725" s="4">
        <v>1707.9390000000001</v>
      </c>
      <c r="C725" s="7">
        <v>-0.276940936632879</v>
      </c>
      <c r="D725" s="7">
        <v>-0.80950246526221503</v>
      </c>
      <c r="E725" s="7">
        <v>-0.30330739299610898</v>
      </c>
      <c r="F725" s="7">
        <v>5.5172413793103503E-2</v>
      </c>
      <c r="G725" s="1" t="s">
        <v>11</v>
      </c>
      <c r="H725" s="4">
        <v>0</v>
      </c>
    </row>
    <row r="726" spans="1:8" ht="15.65" customHeight="1" x14ac:dyDescent="0.35">
      <c r="A726" s="4" t="s">
        <v>17</v>
      </c>
      <c r="B726" s="4">
        <v>1707.97</v>
      </c>
      <c r="C726" s="7">
        <v>-0.34744323008097699</v>
      </c>
      <c r="D726" s="7">
        <v>-0.81174361272971796</v>
      </c>
      <c r="E726" s="7">
        <v>-0.281712062256809</v>
      </c>
      <c r="F726" s="7">
        <v>8.2758620689655296E-2</v>
      </c>
      <c r="G726" s="1" t="s">
        <v>11</v>
      </c>
      <c r="H726" s="4">
        <v>0</v>
      </c>
    </row>
    <row r="727" spans="1:8" ht="15.65" customHeight="1" x14ac:dyDescent="0.35">
      <c r="A727" s="4" t="s">
        <v>17</v>
      </c>
      <c r="B727" s="4">
        <v>1708.001</v>
      </c>
      <c r="C727" s="7">
        <v>-0.418002151877229</v>
      </c>
      <c r="D727" s="7">
        <v>-0.81488121918422296</v>
      </c>
      <c r="E727" s="7">
        <v>-0.26070038910505899</v>
      </c>
      <c r="F727" s="7">
        <v>0.11724137931034399</v>
      </c>
      <c r="G727" s="1" t="s">
        <v>11</v>
      </c>
      <c r="H727" s="4">
        <v>0</v>
      </c>
    </row>
    <row r="728" spans="1:8" ht="15.65" customHeight="1" x14ac:dyDescent="0.35">
      <c r="A728" s="4" t="s">
        <v>17</v>
      </c>
      <c r="B728" s="4">
        <v>1708.0319999999999</v>
      </c>
      <c r="C728" s="7">
        <v>-0.48895747211053903</v>
      </c>
      <c r="D728" s="7">
        <v>-0.82787987449574196</v>
      </c>
      <c r="E728" s="7">
        <v>-0.252140077821012</v>
      </c>
      <c r="F728" s="7">
        <v>0.15172413793103601</v>
      </c>
      <c r="G728" s="1" t="s">
        <v>11</v>
      </c>
      <c r="H728" s="4">
        <v>0</v>
      </c>
    </row>
    <row r="729" spans="1:8" ht="15.65" customHeight="1" x14ac:dyDescent="0.35">
      <c r="A729" s="4" t="s">
        <v>17</v>
      </c>
      <c r="B729" s="4">
        <v>1708.0640000000001</v>
      </c>
      <c r="C729" s="7">
        <v>-0.55988447816977005</v>
      </c>
      <c r="D729" s="7">
        <v>-0.84087852980726197</v>
      </c>
      <c r="E729" s="7">
        <v>-0.243579766536965</v>
      </c>
      <c r="F729" s="7">
        <v>0.18620689655172501</v>
      </c>
      <c r="G729" s="1" t="s">
        <v>11</v>
      </c>
      <c r="H729" s="4">
        <v>0</v>
      </c>
    </row>
    <row r="730" spans="1:8" ht="15.65" customHeight="1" x14ac:dyDescent="0.35">
      <c r="A730" s="4" t="s">
        <v>17</v>
      </c>
      <c r="B730" s="4">
        <v>1708.095</v>
      </c>
      <c r="C730" s="7">
        <v>-0.63083979840308002</v>
      </c>
      <c r="D730" s="7">
        <v>-0.85432541461228295</v>
      </c>
      <c r="E730" s="7">
        <v>-0.23501945525291801</v>
      </c>
      <c r="F730" s="7">
        <v>0.22758620689655101</v>
      </c>
      <c r="G730" s="1" t="s">
        <v>11</v>
      </c>
      <c r="H730" s="4">
        <v>0</v>
      </c>
    </row>
    <row r="731" spans="1:8" ht="15.65" customHeight="1" x14ac:dyDescent="0.35">
      <c r="A731" s="4" t="s">
        <v>17</v>
      </c>
      <c r="B731" s="4">
        <v>1708.126</v>
      </c>
      <c r="C731" s="7">
        <v>-0.70162523359193496</v>
      </c>
      <c r="D731" s="7">
        <v>-0.86732406992380195</v>
      </c>
      <c r="E731" s="7">
        <v>-0.227821011673152</v>
      </c>
      <c r="F731" s="7">
        <v>0.27586206896551801</v>
      </c>
      <c r="G731" s="1" t="s">
        <v>11</v>
      </c>
      <c r="H731" s="4">
        <v>0</v>
      </c>
    </row>
    <row r="732" spans="1:8" ht="15.65" customHeight="1" x14ac:dyDescent="0.35">
      <c r="A732" s="4" t="s">
        <v>17</v>
      </c>
      <c r="B732" s="4">
        <v>1708.1569999999999</v>
      </c>
      <c r="C732" s="7">
        <v>-0.76751231666572195</v>
      </c>
      <c r="D732" s="7">
        <v>-0.87808157776781703</v>
      </c>
      <c r="E732" s="7">
        <v>-0.26070038910505899</v>
      </c>
      <c r="F732" s="7">
        <v>0.34482758620689502</v>
      </c>
      <c r="G732" s="1" t="s">
        <v>11</v>
      </c>
      <c r="H732" s="4">
        <v>0</v>
      </c>
    </row>
    <row r="733" spans="1:8" ht="15.65" customHeight="1" x14ac:dyDescent="0.35">
      <c r="A733" s="4" t="s">
        <v>17</v>
      </c>
      <c r="B733" s="4">
        <v>1708.1880000000001</v>
      </c>
      <c r="C733" s="7">
        <v>-0.83339939973950905</v>
      </c>
      <c r="D733" s="7">
        <v>-0.88928731510533499</v>
      </c>
      <c r="E733" s="7">
        <v>-0.29377431906614798</v>
      </c>
      <c r="F733" s="7">
        <v>0.42758620689655102</v>
      </c>
      <c r="G733" s="1" t="s">
        <v>11</v>
      </c>
      <c r="H733" s="4">
        <v>0</v>
      </c>
    </row>
    <row r="734" spans="1:8" ht="15.65" customHeight="1" x14ac:dyDescent="0.35">
      <c r="A734" s="4" t="s">
        <v>17</v>
      </c>
      <c r="B734" s="4">
        <v>1708.22</v>
      </c>
      <c r="C734" s="7">
        <v>-0.89931479698737204</v>
      </c>
      <c r="D734" s="7">
        <v>-0.90004482294934995</v>
      </c>
      <c r="E734" s="7">
        <v>-0.32684824902723802</v>
      </c>
      <c r="F734" s="7">
        <v>0.51034482758620603</v>
      </c>
      <c r="G734" s="1" t="s">
        <v>11</v>
      </c>
      <c r="H734" s="4">
        <v>0</v>
      </c>
    </row>
    <row r="735" spans="1:8" ht="15.65" customHeight="1" x14ac:dyDescent="0.35">
      <c r="A735" s="4" t="s">
        <v>17</v>
      </c>
      <c r="B735" s="4">
        <v>1708.251</v>
      </c>
      <c r="C735" s="7">
        <v>-0.96466391075372304</v>
      </c>
      <c r="D735" s="7">
        <v>-0.91080233079336603</v>
      </c>
      <c r="E735" s="7">
        <v>-0.35972762645914402</v>
      </c>
      <c r="F735" s="7">
        <v>0.57241379310344997</v>
      </c>
      <c r="G735" s="1" t="s">
        <v>11</v>
      </c>
      <c r="H735" s="4">
        <v>0</v>
      </c>
    </row>
    <row r="736" spans="1:8" ht="15.65" customHeight="1" x14ac:dyDescent="0.35">
      <c r="A736" s="4" t="s">
        <v>17</v>
      </c>
      <c r="B736" s="4">
        <v>1708.2819999999999</v>
      </c>
      <c r="C736" s="7">
        <v>-1.0099382751005099</v>
      </c>
      <c r="D736" s="7">
        <v>-0.91214701927386799</v>
      </c>
      <c r="E736" s="7">
        <v>-0.39260700389105002</v>
      </c>
      <c r="F736" s="7">
        <v>0.61379310344827598</v>
      </c>
      <c r="G736" s="1" t="s">
        <v>11</v>
      </c>
      <c r="H736" s="4">
        <v>0</v>
      </c>
    </row>
    <row r="737" spans="1:8" ht="15.65" customHeight="1" x14ac:dyDescent="0.35">
      <c r="A737" s="4" t="s">
        <v>17</v>
      </c>
      <c r="B737" s="4">
        <v>1708.3130000000001</v>
      </c>
      <c r="C737" s="7">
        <v>-1.05518432527323</v>
      </c>
      <c r="D737" s="7">
        <v>-0.91393993724787204</v>
      </c>
      <c r="E737" s="7">
        <v>-0.42548638132295702</v>
      </c>
      <c r="F737" s="7">
        <v>0.64827586206896504</v>
      </c>
      <c r="G737" s="1" t="s">
        <v>11</v>
      </c>
      <c r="H737" s="4">
        <v>0</v>
      </c>
    </row>
    <row r="738" spans="1:8" ht="15.65" customHeight="1" x14ac:dyDescent="0.35">
      <c r="A738" s="4" t="s">
        <v>17</v>
      </c>
      <c r="B738" s="4">
        <v>1708.3440000000001</v>
      </c>
      <c r="C738" s="7">
        <v>-1.1004586896200199</v>
      </c>
      <c r="D738" s="7">
        <v>-0.91528462572837399</v>
      </c>
      <c r="E738" s="7">
        <v>-0.45836575875486402</v>
      </c>
      <c r="F738" s="7">
        <v>0.67586206896551604</v>
      </c>
      <c r="G738" s="1" t="s">
        <v>11</v>
      </c>
      <c r="H738" s="4">
        <v>0</v>
      </c>
    </row>
    <row r="739" spans="1:8" ht="15.65" customHeight="1" x14ac:dyDescent="0.35">
      <c r="A739" s="4" t="s">
        <v>17</v>
      </c>
      <c r="B739" s="4">
        <v>1708.375</v>
      </c>
      <c r="C739" s="7">
        <v>-1.1441191460445099</v>
      </c>
      <c r="D739" s="7">
        <v>-0.91662931420887594</v>
      </c>
      <c r="E739" s="7">
        <v>-0.49105058365758703</v>
      </c>
      <c r="F739" s="7">
        <v>0.69655172413793098</v>
      </c>
      <c r="G739" s="1" t="s">
        <v>11</v>
      </c>
      <c r="H739" s="4">
        <v>0</v>
      </c>
    </row>
    <row r="740" spans="1:8" ht="15.65" customHeight="1" x14ac:dyDescent="0.35">
      <c r="A740" s="4" t="s">
        <v>17</v>
      </c>
      <c r="B740" s="4">
        <v>1708.4069999999999</v>
      </c>
      <c r="C740" s="7">
        <v>-1.0982784982162099</v>
      </c>
      <c r="D740" s="7">
        <v>-0.89466606902734302</v>
      </c>
      <c r="E740" s="7">
        <v>-0.51556420233462996</v>
      </c>
      <c r="F740" s="7">
        <v>0.71034482758620798</v>
      </c>
      <c r="G740" s="1" t="s">
        <v>11</v>
      </c>
      <c r="H740" s="4">
        <v>0</v>
      </c>
    </row>
    <row r="741" spans="1:8" ht="15.65" customHeight="1" x14ac:dyDescent="0.35">
      <c r="A741" s="4" t="s">
        <v>17</v>
      </c>
      <c r="B741" s="4">
        <v>1708.4380000000001</v>
      </c>
      <c r="C741" s="7">
        <v>-1.0524378503878999</v>
      </c>
      <c r="D741" s="7">
        <v>-0.87270282384580899</v>
      </c>
      <c r="E741" s="7">
        <v>-0.54007782101167401</v>
      </c>
      <c r="F741" s="7">
        <v>0.71724137931034604</v>
      </c>
      <c r="G741" s="1" t="s">
        <v>11</v>
      </c>
      <c r="H741" s="4">
        <v>0</v>
      </c>
    </row>
    <row r="742" spans="1:8" ht="15.65" customHeight="1" x14ac:dyDescent="0.35">
      <c r="A742" s="4" t="s">
        <v>17</v>
      </c>
      <c r="B742" s="4">
        <v>1708.4690000000001</v>
      </c>
      <c r="C742" s="7">
        <v>-1.0065972025595999</v>
      </c>
      <c r="D742" s="7">
        <v>-0.85073957866427596</v>
      </c>
      <c r="E742" s="7">
        <v>-0.56459143968871595</v>
      </c>
      <c r="F742" s="7">
        <v>0.72413793103448298</v>
      </c>
      <c r="G742" s="1" t="s">
        <v>11</v>
      </c>
      <c r="H742" s="4">
        <v>0</v>
      </c>
    </row>
    <row r="743" spans="1:8" ht="15.65" customHeight="1" x14ac:dyDescent="0.35">
      <c r="A743" s="4" t="s">
        <v>17</v>
      </c>
      <c r="B743" s="4">
        <v>1708.5</v>
      </c>
      <c r="C743" s="7">
        <v>-0.96047341299054201</v>
      </c>
      <c r="D743" s="7">
        <v>-0.82877633348274304</v>
      </c>
      <c r="E743" s="7">
        <v>-0.58910505836575899</v>
      </c>
      <c r="F743" s="7">
        <v>0.72413793103448298</v>
      </c>
      <c r="G743" s="1" t="s">
        <v>11</v>
      </c>
      <c r="H743" s="4">
        <v>0</v>
      </c>
    </row>
    <row r="744" spans="1:8" ht="15.65" customHeight="1" x14ac:dyDescent="0.35">
      <c r="A744" s="4" t="s">
        <v>17</v>
      </c>
      <c r="B744" s="4">
        <v>1708.5309999999999</v>
      </c>
      <c r="C744" s="7">
        <v>-0.88535590916812801</v>
      </c>
      <c r="D744" s="7">
        <v>-0.81488121918422296</v>
      </c>
      <c r="E744" s="7">
        <v>-0.59571984435797698</v>
      </c>
      <c r="F744" s="7">
        <v>0.71724137931034604</v>
      </c>
      <c r="G744" s="1" t="s">
        <v>11</v>
      </c>
      <c r="H744" s="4">
        <v>0</v>
      </c>
    </row>
    <row r="745" spans="1:8" ht="15.65" customHeight="1" x14ac:dyDescent="0.35">
      <c r="A745" s="4" t="s">
        <v>17</v>
      </c>
      <c r="B745" s="4">
        <v>1708.5630000000001</v>
      </c>
      <c r="C745" s="7">
        <v>-0.81026671951979201</v>
      </c>
      <c r="D745" s="7">
        <v>-0.80098610488570099</v>
      </c>
      <c r="E745" s="7">
        <v>-0.60252918287937696</v>
      </c>
      <c r="F745" s="7">
        <v>0.70344827586206804</v>
      </c>
      <c r="G745" s="1" t="s">
        <v>11</v>
      </c>
      <c r="H745" s="4">
        <v>0</v>
      </c>
    </row>
    <row r="746" spans="1:8" ht="15.65" customHeight="1" x14ac:dyDescent="0.35">
      <c r="A746" s="4" t="s">
        <v>17</v>
      </c>
      <c r="B746" s="4">
        <v>1708.5940000000001</v>
      </c>
      <c r="C746" s="7">
        <v>-0.73517752987145302</v>
      </c>
      <c r="D746" s="7">
        <v>-0.78709099058718102</v>
      </c>
      <c r="E746" s="7">
        <v>-0.60933852140077804</v>
      </c>
      <c r="F746" s="7">
        <v>0.68965517241379404</v>
      </c>
      <c r="G746" s="1" t="s">
        <v>11</v>
      </c>
      <c r="H746" s="4">
        <v>0</v>
      </c>
    </row>
    <row r="747" spans="1:8" ht="15.65" customHeight="1" x14ac:dyDescent="0.35">
      <c r="A747" s="4" t="s">
        <v>17</v>
      </c>
      <c r="B747" s="4">
        <v>1708.625</v>
      </c>
      <c r="C747" s="7">
        <v>-0.66008834022311502</v>
      </c>
      <c r="D747" s="7">
        <v>-0.77319587628866104</v>
      </c>
      <c r="E747" s="7">
        <v>-0.61614785992217902</v>
      </c>
      <c r="F747" s="7">
        <v>0.66896551724137898</v>
      </c>
      <c r="G747" s="1" t="s">
        <v>11</v>
      </c>
      <c r="H747" s="4">
        <v>0</v>
      </c>
    </row>
    <row r="748" spans="1:8" ht="15.65" customHeight="1" x14ac:dyDescent="0.35">
      <c r="A748" s="4" t="s">
        <v>17</v>
      </c>
      <c r="B748" s="4">
        <v>1708.6559999999999</v>
      </c>
      <c r="C748" s="7">
        <v>-0.58998244521207299</v>
      </c>
      <c r="D748" s="7">
        <v>-0.75526669654863399</v>
      </c>
      <c r="E748" s="7">
        <v>-0.58677042801556401</v>
      </c>
      <c r="F748" s="7">
        <v>0.62068965517241304</v>
      </c>
      <c r="G748" s="1" t="s">
        <v>11</v>
      </c>
      <c r="H748" s="4">
        <v>0</v>
      </c>
    </row>
    <row r="749" spans="1:8" ht="15.65" customHeight="1" x14ac:dyDescent="0.35">
      <c r="A749" s="4" t="s">
        <v>17</v>
      </c>
      <c r="B749" s="4">
        <v>1708.6880000000001</v>
      </c>
      <c r="C749" s="7">
        <v>-0.51990486437510497</v>
      </c>
      <c r="D749" s="7">
        <v>-0.73778574630210703</v>
      </c>
      <c r="E749" s="7">
        <v>-0.55758754863813298</v>
      </c>
      <c r="F749" s="7">
        <v>0.56551724137930903</v>
      </c>
      <c r="G749" s="1" t="s">
        <v>11</v>
      </c>
      <c r="H749" s="4">
        <v>0</v>
      </c>
    </row>
    <row r="750" spans="1:8" ht="15.65" customHeight="1" x14ac:dyDescent="0.35">
      <c r="A750" s="4" t="s">
        <v>17</v>
      </c>
      <c r="B750" s="4">
        <v>1708.7190000000001</v>
      </c>
      <c r="C750" s="7">
        <v>-0.449827283538139</v>
      </c>
      <c r="D750" s="7">
        <v>-0.71985656656208097</v>
      </c>
      <c r="E750" s="7">
        <v>-0.52821011673151796</v>
      </c>
      <c r="F750" s="7">
        <v>0.51034482758620603</v>
      </c>
      <c r="G750" s="1" t="s">
        <v>11</v>
      </c>
      <c r="H750" s="4">
        <v>0</v>
      </c>
    </row>
    <row r="751" spans="1:8" ht="15.65" customHeight="1" x14ac:dyDescent="0.35">
      <c r="A751" s="4" t="s">
        <v>17</v>
      </c>
      <c r="B751" s="4">
        <v>1708.75</v>
      </c>
      <c r="C751" s="7">
        <v>-0.37972138852709703</v>
      </c>
      <c r="D751" s="7">
        <v>-0.70192738682205302</v>
      </c>
      <c r="E751" s="7">
        <v>-0.499027237354086</v>
      </c>
      <c r="F751" s="7">
        <v>0.46206896551724302</v>
      </c>
      <c r="G751" s="1" t="s">
        <v>11</v>
      </c>
      <c r="H751" s="4">
        <v>0</v>
      </c>
    </row>
    <row r="752" spans="1:8" ht="15.65" customHeight="1" x14ac:dyDescent="0.35">
      <c r="A752" s="4" t="s">
        <v>17</v>
      </c>
      <c r="B752" s="4">
        <v>1708.7809999999999</v>
      </c>
      <c r="C752" s="7">
        <v>-0.333739169828416</v>
      </c>
      <c r="D752" s="7">
        <v>-0.68892873151053302</v>
      </c>
      <c r="E752" s="7">
        <v>-0.47723735408560303</v>
      </c>
      <c r="F752" s="7">
        <v>0.42758620689655102</v>
      </c>
      <c r="G752" s="1" t="s">
        <v>11</v>
      </c>
      <c r="H752" s="4">
        <v>0</v>
      </c>
    </row>
    <row r="753" spans="1:8" ht="15.65" customHeight="1" x14ac:dyDescent="0.35">
      <c r="A753" s="4" t="s">
        <v>17</v>
      </c>
      <c r="B753" s="4">
        <v>1708.8119999999999</v>
      </c>
      <c r="C753" s="7">
        <v>-0.28789852200011301</v>
      </c>
      <c r="D753" s="7">
        <v>-0.676378305692515</v>
      </c>
      <c r="E753" s="7">
        <v>-0.455447470817121</v>
      </c>
      <c r="F753" s="7">
        <v>0.39310344827586202</v>
      </c>
      <c r="G753" s="1" t="s">
        <v>11</v>
      </c>
      <c r="H753" s="4">
        <v>0</v>
      </c>
    </row>
    <row r="754" spans="1:8" ht="15.65" customHeight="1" x14ac:dyDescent="0.35">
      <c r="A754" s="4" t="s">
        <v>17</v>
      </c>
      <c r="B754" s="4">
        <v>1708.8430000000001</v>
      </c>
      <c r="C754" s="7">
        <v>-0.24205787417180999</v>
      </c>
      <c r="D754" s="7">
        <v>-0.663379650380995</v>
      </c>
      <c r="E754" s="7">
        <v>-0.43385214007782102</v>
      </c>
      <c r="F754" s="7">
        <v>0.36551724137931002</v>
      </c>
      <c r="G754" s="1" t="s">
        <v>11</v>
      </c>
      <c r="H754" s="4">
        <v>0</v>
      </c>
    </row>
    <row r="755" spans="1:8" ht="15.65" customHeight="1" x14ac:dyDescent="0.35">
      <c r="A755" s="4" t="s">
        <v>17</v>
      </c>
      <c r="B755" s="4">
        <v>1708.875</v>
      </c>
      <c r="C755" s="7">
        <v>-0.19621722634350799</v>
      </c>
      <c r="D755" s="7">
        <v>-0.65082922456297698</v>
      </c>
      <c r="E755" s="7">
        <v>-0.412062256809339</v>
      </c>
      <c r="F755" s="7">
        <v>0.33103448275862102</v>
      </c>
      <c r="G755" s="1" t="s">
        <v>11</v>
      </c>
      <c r="H755" s="4">
        <v>0</v>
      </c>
    </row>
    <row r="756" spans="1:8" ht="15.65" customHeight="1" x14ac:dyDescent="0.35">
      <c r="A756" s="4" t="s">
        <v>17</v>
      </c>
      <c r="B756" s="4">
        <v>1708.9059999999999</v>
      </c>
      <c r="C756" s="7">
        <v>-0.21380032844441901</v>
      </c>
      <c r="D756" s="7">
        <v>-0.64455401165396797</v>
      </c>
      <c r="E756" s="7">
        <v>-0.40505836575875498</v>
      </c>
      <c r="F756" s="7">
        <v>0.31034482758620602</v>
      </c>
      <c r="G756" s="1" t="s">
        <v>11</v>
      </c>
      <c r="H756" s="4">
        <v>0</v>
      </c>
    </row>
    <row r="757" spans="1:8" ht="15.65" customHeight="1" x14ac:dyDescent="0.35">
      <c r="A757" s="4" t="s">
        <v>17</v>
      </c>
      <c r="B757" s="4">
        <v>1708.9369999999999</v>
      </c>
      <c r="C757" s="7">
        <v>-0.23228948411574701</v>
      </c>
      <c r="D757" s="7">
        <v>-0.63872702823845795</v>
      </c>
      <c r="E757" s="7">
        <v>-0.398249027237354</v>
      </c>
      <c r="F757" s="7">
        <v>0.28965517241379202</v>
      </c>
      <c r="G757" s="1" t="s">
        <v>11</v>
      </c>
      <c r="H757" s="4">
        <v>0</v>
      </c>
    </row>
    <row r="758" spans="1:8" ht="15.65" customHeight="1" x14ac:dyDescent="0.35">
      <c r="A758" s="4" t="s">
        <v>17</v>
      </c>
      <c r="B758" s="4">
        <v>1708.9680000000001</v>
      </c>
      <c r="C758" s="7">
        <v>-0.25077863978707698</v>
      </c>
      <c r="D758" s="7">
        <v>-0.63290004482294904</v>
      </c>
      <c r="E758" s="7">
        <v>-0.39143968871595303</v>
      </c>
      <c r="F758" s="7">
        <v>0.26206896551724002</v>
      </c>
      <c r="G758" s="1" t="s">
        <v>11</v>
      </c>
      <c r="H758" s="4">
        <v>0</v>
      </c>
    </row>
    <row r="759" spans="1:8" ht="15.65" customHeight="1" x14ac:dyDescent="0.35">
      <c r="A759" s="4" t="s">
        <v>17</v>
      </c>
      <c r="B759" s="4">
        <v>1708.999</v>
      </c>
      <c r="C759" s="7">
        <v>-0.26923948128433001</v>
      </c>
      <c r="D759" s="7">
        <v>-0.62707306140744101</v>
      </c>
      <c r="E759" s="7">
        <v>-0.384630350194552</v>
      </c>
      <c r="F759" s="7">
        <v>0.24137931034482901</v>
      </c>
      <c r="G759" s="1" t="s">
        <v>11</v>
      </c>
      <c r="H759" s="4">
        <v>0</v>
      </c>
    </row>
    <row r="760" spans="1:8" ht="15.65" customHeight="1" x14ac:dyDescent="0.35">
      <c r="A760" s="4" t="s">
        <v>17</v>
      </c>
      <c r="B760" s="4">
        <v>1709.0309999999999</v>
      </c>
      <c r="C760" s="7">
        <v>-0.30109292711931501</v>
      </c>
      <c r="D760" s="7">
        <v>-0.62707306140744101</v>
      </c>
      <c r="E760" s="7">
        <v>-0.39533073929961099</v>
      </c>
      <c r="F760" s="7">
        <v>0.22758620689655101</v>
      </c>
      <c r="G760" s="1" t="s">
        <v>11</v>
      </c>
      <c r="H760" s="4">
        <v>0</v>
      </c>
    </row>
    <row r="761" spans="1:8" ht="15.65" customHeight="1" x14ac:dyDescent="0.35">
      <c r="A761" s="4" t="s">
        <v>17</v>
      </c>
      <c r="B761" s="4">
        <v>1709.0619999999999</v>
      </c>
      <c r="C761" s="7">
        <v>-0.33322951469505702</v>
      </c>
      <c r="D761" s="7">
        <v>-0.627521290900942</v>
      </c>
      <c r="E761" s="7">
        <v>-0.40661478599221801</v>
      </c>
      <c r="F761" s="7">
        <v>0.21379310344827701</v>
      </c>
      <c r="G761" s="1" t="s">
        <v>11</v>
      </c>
      <c r="H761" s="4">
        <v>0</v>
      </c>
    </row>
    <row r="762" spans="1:8" ht="15.65" customHeight="1" x14ac:dyDescent="0.35">
      <c r="A762" s="4" t="s">
        <v>17</v>
      </c>
      <c r="B762" s="4">
        <v>1709.0930000000001</v>
      </c>
      <c r="C762" s="7">
        <v>-0.36536610227079702</v>
      </c>
      <c r="D762" s="7">
        <v>-0.62796952039444198</v>
      </c>
      <c r="E762" s="7">
        <v>-0.41770428015564198</v>
      </c>
      <c r="F762" s="7">
        <v>0.19310344827586201</v>
      </c>
      <c r="G762" s="1" t="s">
        <v>11</v>
      </c>
      <c r="H762" s="4">
        <v>0</v>
      </c>
    </row>
    <row r="763" spans="1:8" ht="15.65" customHeight="1" x14ac:dyDescent="0.35">
      <c r="A763" s="4" t="s">
        <v>17</v>
      </c>
      <c r="B763" s="4">
        <v>1709.124</v>
      </c>
      <c r="C763" s="7">
        <v>-0.39750268984653703</v>
      </c>
      <c r="D763" s="7">
        <v>-0.62841774988794297</v>
      </c>
      <c r="E763" s="7">
        <v>-0.42879377431906601</v>
      </c>
      <c r="F763" s="7">
        <v>0.17931034482758801</v>
      </c>
      <c r="G763" s="1" t="s">
        <v>11</v>
      </c>
      <c r="H763" s="4">
        <v>0</v>
      </c>
    </row>
    <row r="764" spans="1:8" ht="15.65" customHeight="1" x14ac:dyDescent="0.35">
      <c r="A764" s="4" t="s">
        <v>17</v>
      </c>
      <c r="B764" s="4">
        <v>1709.155</v>
      </c>
      <c r="C764" s="7">
        <v>-0.433206863355795</v>
      </c>
      <c r="D764" s="7">
        <v>-0.63962348722545903</v>
      </c>
      <c r="E764" s="7">
        <v>-0.46595330739299601</v>
      </c>
      <c r="F764" s="7">
        <v>0.15862068965517301</v>
      </c>
      <c r="G764" s="1" t="s">
        <v>11</v>
      </c>
      <c r="H764" s="4">
        <v>0</v>
      </c>
    </row>
    <row r="765" spans="1:8" ht="15.65" customHeight="1" x14ac:dyDescent="0.35">
      <c r="A765" s="4" t="s">
        <v>17</v>
      </c>
      <c r="B765" s="4">
        <v>1709.1869999999999</v>
      </c>
      <c r="C765" s="7">
        <v>-0.469052607735432</v>
      </c>
      <c r="D765" s="7">
        <v>-0.65127745405647697</v>
      </c>
      <c r="E765" s="7">
        <v>-0.50389105058365802</v>
      </c>
      <c r="F765" s="7">
        <v>0.13793103448275901</v>
      </c>
      <c r="G765" s="1" t="s">
        <v>11</v>
      </c>
      <c r="H765" s="4">
        <v>0</v>
      </c>
    </row>
    <row r="766" spans="1:8" ht="15.65" customHeight="1" x14ac:dyDescent="0.35">
      <c r="A766" s="4" t="s">
        <v>17</v>
      </c>
      <c r="B766" s="4">
        <v>1709.2180000000001</v>
      </c>
      <c r="C766" s="7">
        <v>-0.50487003794099194</v>
      </c>
      <c r="D766" s="7">
        <v>-0.66248319139399503</v>
      </c>
      <c r="E766" s="7">
        <v>-0.54182879377431903</v>
      </c>
      <c r="F766" s="7">
        <v>0.11724137931034399</v>
      </c>
      <c r="G766" s="1" t="s">
        <v>11</v>
      </c>
      <c r="H766" s="4">
        <v>0</v>
      </c>
    </row>
    <row r="767" spans="1:8" ht="15.65" customHeight="1" x14ac:dyDescent="0.35">
      <c r="A767" s="4" t="s">
        <v>17</v>
      </c>
      <c r="B767" s="4">
        <v>1709.249</v>
      </c>
      <c r="C767" s="7">
        <v>-0.540687468146553</v>
      </c>
      <c r="D767" s="7">
        <v>-0.67413715822501197</v>
      </c>
      <c r="E767" s="7">
        <v>-0.57996108949416403</v>
      </c>
      <c r="F767" s="7">
        <v>0.10344827586207</v>
      </c>
      <c r="G767" s="1" t="s">
        <v>11</v>
      </c>
      <c r="H767" s="4">
        <v>0</v>
      </c>
    </row>
    <row r="768" spans="1:8" ht="15.65" customHeight="1" x14ac:dyDescent="0.35">
      <c r="A768" s="4" t="s">
        <v>17</v>
      </c>
      <c r="B768" s="4">
        <v>1709.28</v>
      </c>
      <c r="C768" s="7">
        <v>-0.56265926722917503</v>
      </c>
      <c r="D768" s="7">
        <v>-0.68220528910802403</v>
      </c>
      <c r="E768" s="7">
        <v>-0.59610894941634196</v>
      </c>
      <c r="F768" s="7">
        <v>8.9655172413792394E-2</v>
      </c>
      <c r="G768" s="1" t="s">
        <v>11</v>
      </c>
      <c r="H768" s="4">
        <v>0</v>
      </c>
    </row>
    <row r="769" spans="1:8" ht="15.65" customHeight="1" x14ac:dyDescent="0.35">
      <c r="A769" s="4" t="s">
        <v>17</v>
      </c>
      <c r="B769" s="4">
        <v>1709.3109999999999</v>
      </c>
      <c r="C769" s="7">
        <v>-0.58409309700435896</v>
      </c>
      <c r="D769" s="7">
        <v>-0.68982519049753499</v>
      </c>
      <c r="E769" s="7">
        <v>-0.61147859922179004</v>
      </c>
      <c r="F769" s="7">
        <v>8.2758620689655296E-2</v>
      </c>
      <c r="G769" s="1" t="s">
        <v>11</v>
      </c>
      <c r="H769" s="4">
        <v>0</v>
      </c>
    </row>
    <row r="770" spans="1:8" ht="15.65" customHeight="1" x14ac:dyDescent="0.35">
      <c r="A770" s="4" t="s">
        <v>17</v>
      </c>
      <c r="B770" s="4">
        <v>1709.3420000000001</v>
      </c>
      <c r="C770" s="7">
        <v>-0.605526926779545</v>
      </c>
      <c r="D770" s="7">
        <v>-0.69744509188704695</v>
      </c>
      <c r="E770" s="7">
        <v>-0.62704280155642</v>
      </c>
      <c r="F770" s="7">
        <v>6.8965517241380905E-2</v>
      </c>
      <c r="G770" s="1" t="s">
        <v>11</v>
      </c>
      <c r="H770" s="4">
        <v>0</v>
      </c>
    </row>
    <row r="771" spans="1:8" ht="15.65" customHeight="1" x14ac:dyDescent="0.35">
      <c r="A771" s="4" t="s">
        <v>17</v>
      </c>
      <c r="B771" s="4">
        <v>1709.374</v>
      </c>
      <c r="C771" s="7">
        <v>-0.62696075655473105</v>
      </c>
      <c r="D771" s="7">
        <v>-0.70506499327655803</v>
      </c>
      <c r="E771" s="7">
        <v>-0.64241245136186798</v>
      </c>
      <c r="F771" s="7">
        <v>6.2068965517240698E-2</v>
      </c>
      <c r="G771" s="1" t="s">
        <v>11</v>
      </c>
      <c r="H771" s="4">
        <v>0</v>
      </c>
    </row>
    <row r="772" spans="1:8" ht="15.65" customHeight="1" x14ac:dyDescent="0.35">
      <c r="A772" s="4" t="s">
        <v>17</v>
      </c>
      <c r="B772" s="4">
        <v>1709.405</v>
      </c>
      <c r="C772" s="7">
        <v>-0.59856163995696199</v>
      </c>
      <c r="D772" s="7">
        <v>-0.69923800986105</v>
      </c>
      <c r="E772" s="7">
        <v>-0.64319066147859905</v>
      </c>
      <c r="F772" s="7">
        <v>5.5172413793103503E-2</v>
      </c>
      <c r="G772" s="1" t="s">
        <v>11</v>
      </c>
      <c r="H772" s="4">
        <v>0</v>
      </c>
    </row>
    <row r="773" spans="1:8" ht="15.65" customHeight="1" x14ac:dyDescent="0.35">
      <c r="A773" s="4" t="s">
        <v>17</v>
      </c>
      <c r="B773" s="4">
        <v>1709.4359999999999</v>
      </c>
      <c r="C773" s="7">
        <v>-0.56778413273684603</v>
      </c>
      <c r="D773" s="7">
        <v>-0.692962796952039</v>
      </c>
      <c r="E773" s="7">
        <v>-0.64338521400778204</v>
      </c>
      <c r="F773" s="7">
        <v>4.8275862068966301E-2</v>
      </c>
      <c r="G773" s="1" t="s">
        <v>11</v>
      </c>
      <c r="H773" s="4">
        <v>0</v>
      </c>
    </row>
    <row r="774" spans="1:8" ht="15.65" customHeight="1" x14ac:dyDescent="0.35">
      <c r="A774" s="4" t="s">
        <v>17</v>
      </c>
      <c r="B774" s="4">
        <v>1709.4670000000001</v>
      </c>
      <c r="C774" s="7">
        <v>-0.53700662551673195</v>
      </c>
      <c r="D774" s="7">
        <v>-0.68668758404302999</v>
      </c>
      <c r="E774" s="7">
        <v>-0.64357976653696503</v>
      </c>
      <c r="F774" s="7">
        <v>3.4482758620688898E-2</v>
      </c>
      <c r="G774" s="1" t="s">
        <v>11</v>
      </c>
      <c r="H774" s="4">
        <v>0</v>
      </c>
    </row>
    <row r="775" spans="1:8" ht="15.65" customHeight="1" x14ac:dyDescent="0.35">
      <c r="A775" s="4" t="s">
        <v>17</v>
      </c>
      <c r="B775" s="4">
        <v>1709.498</v>
      </c>
      <c r="C775" s="7">
        <v>-0.50625743247069299</v>
      </c>
      <c r="D775" s="7">
        <v>-0.68041237113402098</v>
      </c>
      <c r="E775" s="7">
        <v>-0.64377431906614802</v>
      </c>
      <c r="F775" s="7">
        <v>2.75862068965518E-2</v>
      </c>
      <c r="G775" s="1" t="s">
        <v>11</v>
      </c>
      <c r="H775" s="4">
        <v>0</v>
      </c>
    </row>
    <row r="776" spans="1:8" ht="15.65" customHeight="1" x14ac:dyDescent="0.35">
      <c r="A776" s="4" t="s">
        <v>17</v>
      </c>
      <c r="B776" s="4">
        <v>1709.53</v>
      </c>
      <c r="C776" s="7">
        <v>-0.47239368027634598</v>
      </c>
      <c r="D776" s="7">
        <v>-0.67189601075750904</v>
      </c>
      <c r="E776" s="7">
        <v>-0.63268482490272404</v>
      </c>
      <c r="F776" s="7">
        <v>2.0689655172414601E-2</v>
      </c>
      <c r="G776" s="1" t="s">
        <v>11</v>
      </c>
      <c r="H776" s="4">
        <v>0</v>
      </c>
    </row>
    <row r="777" spans="1:8" ht="15.65" customHeight="1" x14ac:dyDescent="0.35">
      <c r="A777" s="4" t="s">
        <v>17</v>
      </c>
      <c r="B777" s="4">
        <v>1709.5609999999999</v>
      </c>
      <c r="C777" s="7">
        <v>-0.438360043037544</v>
      </c>
      <c r="D777" s="7">
        <v>-0.66382787987449698</v>
      </c>
      <c r="E777" s="7">
        <v>-0.620817120622568</v>
      </c>
      <c r="F777" s="7">
        <v>1.3793103448277401E-2</v>
      </c>
      <c r="G777" s="1" t="s">
        <v>11</v>
      </c>
      <c r="H777" s="4">
        <v>0</v>
      </c>
    </row>
    <row r="778" spans="1:8" ht="15.65" customHeight="1" x14ac:dyDescent="0.35">
      <c r="A778" s="4" t="s">
        <v>17</v>
      </c>
      <c r="B778" s="4">
        <v>1709.5920000000001</v>
      </c>
      <c r="C778" s="7">
        <v>-0.40432640579874202</v>
      </c>
      <c r="D778" s="7">
        <v>-0.65531151949798305</v>
      </c>
      <c r="E778" s="7">
        <v>-0.60894941634241295</v>
      </c>
      <c r="F778" s="7">
        <v>6.8965517241371703E-3</v>
      </c>
      <c r="G778" s="1" t="s">
        <v>11</v>
      </c>
      <c r="H778" s="4">
        <v>0</v>
      </c>
    </row>
    <row r="779" spans="1:8" ht="15.65" customHeight="1" x14ac:dyDescent="0.35">
      <c r="A779" s="4" t="s">
        <v>17</v>
      </c>
      <c r="B779" s="4">
        <v>1709.623</v>
      </c>
      <c r="C779" s="7">
        <v>-0.37029276855993998</v>
      </c>
      <c r="D779" s="7">
        <v>-0.64679515912147101</v>
      </c>
      <c r="E779" s="7">
        <v>-0.59727626459144001</v>
      </c>
      <c r="F779" s="7">
        <v>0</v>
      </c>
      <c r="G779" s="1" t="s">
        <v>11</v>
      </c>
      <c r="H779" s="4">
        <v>0</v>
      </c>
    </row>
    <row r="780" spans="1:8" ht="15.65" customHeight="1" x14ac:dyDescent="0.35">
      <c r="A780" s="4" t="s">
        <v>17</v>
      </c>
      <c r="B780" s="4">
        <v>1709.654</v>
      </c>
      <c r="C780" s="7">
        <v>-0.341440625176963</v>
      </c>
      <c r="D780" s="7">
        <v>-0.64096817570596099</v>
      </c>
      <c r="E780" s="7">
        <v>-0.57023346303501898</v>
      </c>
      <c r="F780" s="7">
        <v>-1.3793103448274301E-2</v>
      </c>
      <c r="G780" s="1" t="s">
        <v>11</v>
      </c>
      <c r="H780" s="4">
        <v>0</v>
      </c>
    </row>
    <row r="781" spans="1:8" ht="15.65" customHeight="1" x14ac:dyDescent="0.35">
      <c r="A781" s="4" t="s">
        <v>17</v>
      </c>
      <c r="B781" s="4">
        <v>1709.6859999999999</v>
      </c>
      <c r="C781" s="7">
        <v>-0.31292825188289197</v>
      </c>
      <c r="D781" s="7">
        <v>-0.63469296279695198</v>
      </c>
      <c r="E781" s="7">
        <v>-0.54221789883268501</v>
      </c>
      <c r="F781" s="7">
        <v>-2.75862068965518E-2</v>
      </c>
      <c r="G781" s="1" t="s">
        <v>11</v>
      </c>
      <c r="H781" s="4">
        <v>0</v>
      </c>
    </row>
    <row r="782" spans="1:8" ht="15.65" customHeight="1" x14ac:dyDescent="0.35">
      <c r="A782" s="4" t="s">
        <v>17</v>
      </c>
      <c r="B782" s="4">
        <v>1709.7170000000001</v>
      </c>
      <c r="C782" s="7">
        <v>-0.284387564414746</v>
      </c>
      <c r="D782" s="7">
        <v>-0.62886597938144395</v>
      </c>
      <c r="E782" s="7">
        <v>-0.51439688715953302</v>
      </c>
      <c r="F782" s="7">
        <v>-4.8275862068966301E-2</v>
      </c>
      <c r="G782" s="1" t="s">
        <v>11</v>
      </c>
      <c r="H782" s="4">
        <v>0</v>
      </c>
    </row>
    <row r="783" spans="1:8" ht="15.65" customHeight="1" x14ac:dyDescent="0.35">
      <c r="A783" s="4" t="s">
        <v>17</v>
      </c>
      <c r="B783" s="4">
        <v>1709.748</v>
      </c>
      <c r="C783" s="7">
        <v>-0.25587519112067397</v>
      </c>
      <c r="D783" s="7">
        <v>-0.62303899596593504</v>
      </c>
      <c r="E783" s="7">
        <v>-0.48638132295719799</v>
      </c>
      <c r="F783" s="7">
        <v>-6.2068965517240698E-2</v>
      </c>
      <c r="G783" s="3" t="s">
        <v>4</v>
      </c>
      <c r="H783" s="4">
        <v>0</v>
      </c>
    </row>
    <row r="784" spans="1:8" ht="15.65" customHeight="1" x14ac:dyDescent="0.35">
      <c r="A784" s="4" t="s">
        <v>17</v>
      </c>
      <c r="B784" s="4">
        <v>1709.779</v>
      </c>
      <c r="C784" s="7">
        <v>-0.23144005889348099</v>
      </c>
      <c r="D784" s="7">
        <v>-0.61721201255042701</v>
      </c>
      <c r="E784" s="7">
        <v>-0.47470817120622599</v>
      </c>
      <c r="F784" s="7">
        <v>-6.8965517241377797E-2</v>
      </c>
      <c r="G784" s="3" t="s">
        <v>4</v>
      </c>
      <c r="H784" s="4">
        <v>0</v>
      </c>
    </row>
    <row r="785" spans="1:8" ht="15.65" customHeight="1" x14ac:dyDescent="0.35">
      <c r="A785" s="4" t="s">
        <v>17</v>
      </c>
      <c r="B785" s="4">
        <v>1709.81</v>
      </c>
      <c r="C785" s="7">
        <v>-0.207288068407044</v>
      </c>
      <c r="D785" s="7">
        <v>-0.61183325862841897</v>
      </c>
      <c r="E785" s="7">
        <v>-0.46439688715953298</v>
      </c>
      <c r="F785" s="7">
        <v>-7.5862068965518101E-2</v>
      </c>
      <c r="G785" s="3" t="s">
        <v>4</v>
      </c>
      <c r="H785" s="4">
        <v>0</v>
      </c>
    </row>
    <row r="786" spans="1:8" ht="15.65" customHeight="1" x14ac:dyDescent="0.35">
      <c r="A786" s="4" t="s">
        <v>17</v>
      </c>
      <c r="B786" s="4">
        <v>1709.8409999999999</v>
      </c>
      <c r="C786" s="7">
        <v>-0.18313607792060599</v>
      </c>
      <c r="D786" s="7">
        <v>-0.60645450470641005</v>
      </c>
      <c r="E786" s="7">
        <v>-0.45389105058365797</v>
      </c>
      <c r="F786" s="7">
        <v>-8.9655172413792394E-2</v>
      </c>
      <c r="G786" s="1" t="s">
        <v>11</v>
      </c>
      <c r="H786" s="4">
        <v>0</v>
      </c>
    </row>
    <row r="787" spans="1:8" ht="15.65" customHeight="1" x14ac:dyDescent="0.35">
      <c r="A787" s="4" t="s">
        <v>17</v>
      </c>
      <c r="B787" s="4">
        <v>1709.873</v>
      </c>
      <c r="C787" s="7">
        <v>-0.15901240160824501</v>
      </c>
      <c r="D787" s="7">
        <v>-0.60107575078440201</v>
      </c>
      <c r="E787" s="7">
        <v>-0.44338521400778202</v>
      </c>
      <c r="F787" s="7">
        <v>-9.6551724137929604E-2</v>
      </c>
      <c r="G787" s="1" t="s">
        <v>11</v>
      </c>
      <c r="H787" s="4">
        <v>0</v>
      </c>
    </row>
    <row r="788" spans="1:8" ht="15.65" customHeight="1" x14ac:dyDescent="0.35">
      <c r="A788" s="4" t="s">
        <v>17</v>
      </c>
      <c r="B788" s="4">
        <v>1709.904</v>
      </c>
      <c r="C788" s="7">
        <v>-0.14525171300753101</v>
      </c>
      <c r="D788" s="7">
        <v>-0.59973106230390005</v>
      </c>
      <c r="E788" s="7">
        <v>-0.439688715953307</v>
      </c>
      <c r="F788" s="7">
        <v>-0.10344827586207</v>
      </c>
      <c r="G788" s="1" t="s">
        <v>11</v>
      </c>
      <c r="H788" s="4">
        <v>0</v>
      </c>
    </row>
    <row r="789" spans="1:8" ht="15.65" customHeight="1" x14ac:dyDescent="0.35">
      <c r="A789" s="4" t="s">
        <v>17</v>
      </c>
      <c r="B789" s="4">
        <v>1709.9349999999999</v>
      </c>
      <c r="C789" s="7">
        <v>-0.13236876380315901</v>
      </c>
      <c r="D789" s="7">
        <v>-0.59928283281039896</v>
      </c>
      <c r="E789" s="7">
        <v>-0.436381322957199</v>
      </c>
      <c r="F789" s="7">
        <v>-0.10344827586207</v>
      </c>
      <c r="G789" s="1" t="s">
        <v>11</v>
      </c>
      <c r="H789" s="4">
        <v>0</v>
      </c>
    </row>
    <row r="790" spans="1:8" ht="15.65" customHeight="1" x14ac:dyDescent="0.35">
      <c r="A790" s="4" t="s">
        <v>17</v>
      </c>
      <c r="B790" s="4">
        <v>1709.9659999999999</v>
      </c>
      <c r="C790" s="7">
        <v>-0.119457500424712</v>
      </c>
      <c r="D790" s="7">
        <v>-0.59838637382339799</v>
      </c>
      <c r="E790" s="7">
        <v>-0.43307392996109001</v>
      </c>
      <c r="F790" s="7">
        <v>-0.11034482758620701</v>
      </c>
      <c r="G790" s="1" t="s">
        <v>11</v>
      </c>
      <c r="H790" s="4">
        <v>0</v>
      </c>
    </row>
    <row r="791" spans="1:8" ht="15.65" customHeight="1" x14ac:dyDescent="0.35">
      <c r="A791" s="4" t="s">
        <v>17</v>
      </c>
      <c r="B791" s="4">
        <v>1709.9970000000001</v>
      </c>
      <c r="C791" s="7">
        <v>-0.10657455122034</v>
      </c>
      <c r="D791" s="7">
        <v>-0.59748991483639702</v>
      </c>
      <c r="E791" s="7">
        <v>-0.42996108949416301</v>
      </c>
      <c r="F791" s="7">
        <v>-0.11724137931034399</v>
      </c>
      <c r="G791" s="1" t="s">
        <v>11</v>
      </c>
      <c r="H791" s="4">
        <v>0</v>
      </c>
    </row>
    <row r="792" spans="1:8" ht="15.65" customHeight="1" x14ac:dyDescent="0.35">
      <c r="A792" s="4" t="s">
        <v>17</v>
      </c>
      <c r="B792" s="4">
        <v>1710.029</v>
      </c>
      <c r="C792" s="7">
        <v>-0.10790531740189099</v>
      </c>
      <c r="D792" s="7">
        <v>-0.60959211116091405</v>
      </c>
      <c r="E792" s="7">
        <v>-0.42645914396887102</v>
      </c>
      <c r="F792" s="7">
        <v>-0.11724137931034399</v>
      </c>
      <c r="G792" s="1" t="s">
        <v>11</v>
      </c>
      <c r="H792" s="4">
        <v>0</v>
      </c>
    </row>
    <row r="793" spans="1:8" ht="15.65" customHeight="1" x14ac:dyDescent="0.35">
      <c r="A793" s="4" t="s">
        <v>17</v>
      </c>
      <c r="B793" s="4">
        <v>1710.06</v>
      </c>
      <c r="C793" s="7">
        <v>-0.11051022141684</v>
      </c>
      <c r="D793" s="7">
        <v>-0.62214253697893396</v>
      </c>
      <c r="E793" s="7">
        <v>-0.42315175097276297</v>
      </c>
      <c r="F793" s="7">
        <v>-0.11724137931034399</v>
      </c>
      <c r="G793" s="1" t="s">
        <v>11</v>
      </c>
      <c r="H793" s="4">
        <v>0</v>
      </c>
    </row>
    <row r="794" spans="1:8" ht="15.65" customHeight="1" x14ac:dyDescent="0.35">
      <c r="A794" s="4" t="s">
        <v>17</v>
      </c>
      <c r="B794" s="4">
        <v>1710.0909999999999</v>
      </c>
      <c r="C794" s="7">
        <v>-0.11314343960586599</v>
      </c>
      <c r="D794" s="7">
        <v>-0.63514119229045396</v>
      </c>
      <c r="E794" s="7">
        <v>-0.41964980544747099</v>
      </c>
      <c r="F794" s="7">
        <v>-0.11724137931034399</v>
      </c>
      <c r="G794" s="1" t="s">
        <v>11</v>
      </c>
      <c r="H794" s="4">
        <v>0</v>
      </c>
    </row>
    <row r="795" spans="1:8" ht="15.65" customHeight="1" x14ac:dyDescent="0.35">
      <c r="A795" s="4" t="s">
        <v>17</v>
      </c>
      <c r="B795" s="4">
        <v>1710.1220000000001</v>
      </c>
      <c r="C795" s="7">
        <v>-0.115776657794892</v>
      </c>
      <c r="D795" s="7">
        <v>-0.64813984760197296</v>
      </c>
      <c r="E795" s="7">
        <v>-0.416342412451362</v>
      </c>
      <c r="F795" s="7">
        <v>-0.11724137931034399</v>
      </c>
      <c r="G795" s="1" t="s">
        <v>11</v>
      </c>
      <c r="H795" s="4">
        <v>0</v>
      </c>
    </row>
    <row r="796" spans="1:8" ht="15.65" customHeight="1" x14ac:dyDescent="0.35">
      <c r="A796" s="4" t="s">
        <v>17</v>
      </c>
      <c r="B796" s="4">
        <v>1710.153</v>
      </c>
      <c r="C796" s="7">
        <v>-0.131009683447533</v>
      </c>
      <c r="D796" s="7">
        <v>-0.64455401165396797</v>
      </c>
      <c r="E796" s="7">
        <v>-0.39902723735408602</v>
      </c>
      <c r="F796" s="7">
        <v>-0.10344827586207</v>
      </c>
      <c r="G796" s="1" t="s">
        <v>11</v>
      </c>
      <c r="H796" s="4">
        <v>0</v>
      </c>
    </row>
    <row r="797" spans="1:8" ht="15.65" customHeight="1" x14ac:dyDescent="0.35">
      <c r="A797" s="4" t="s">
        <v>17</v>
      </c>
      <c r="B797" s="4">
        <v>1710.1849999999999</v>
      </c>
      <c r="C797" s="7">
        <v>-0.147516846933574</v>
      </c>
      <c r="D797" s="7">
        <v>-0.63872702823845795</v>
      </c>
      <c r="E797" s="7">
        <v>-0.38054474708171199</v>
      </c>
      <c r="F797" s="7">
        <v>-8.9655172413792394E-2</v>
      </c>
      <c r="G797" s="1" t="s">
        <v>11</v>
      </c>
      <c r="H797" s="4">
        <v>0</v>
      </c>
    </row>
    <row r="798" spans="1:8" ht="15.65" customHeight="1" x14ac:dyDescent="0.35">
      <c r="A798" s="4" t="s">
        <v>17</v>
      </c>
      <c r="B798" s="4">
        <v>1710.2159999999999</v>
      </c>
      <c r="C798" s="7">
        <v>-0.16402401041961601</v>
      </c>
      <c r="D798" s="7">
        <v>-0.63290004482294904</v>
      </c>
      <c r="E798" s="7">
        <v>-0.36206225680933801</v>
      </c>
      <c r="F798" s="7">
        <v>-6.8965517241377797E-2</v>
      </c>
      <c r="G798" s="1" t="s">
        <v>11</v>
      </c>
      <c r="H798" s="4">
        <v>0</v>
      </c>
    </row>
    <row r="799" spans="1:8" ht="15.65" customHeight="1" x14ac:dyDescent="0.35">
      <c r="A799" s="4" t="s">
        <v>17</v>
      </c>
      <c r="B799" s="4">
        <v>1710.2470000000001</v>
      </c>
      <c r="C799" s="7">
        <v>-0.18055948807973099</v>
      </c>
      <c r="D799" s="7">
        <v>-0.627521290900942</v>
      </c>
      <c r="E799" s="7">
        <v>-0.34338521400778199</v>
      </c>
      <c r="F799" s="7">
        <v>-5.5172413793103503E-2</v>
      </c>
      <c r="G799" s="1" t="s">
        <v>11</v>
      </c>
      <c r="H799" s="4">
        <v>0</v>
      </c>
    </row>
    <row r="800" spans="1:8" ht="15.65" customHeight="1" x14ac:dyDescent="0.35">
      <c r="A800" s="4" t="s">
        <v>17</v>
      </c>
      <c r="B800" s="4">
        <v>1710.278</v>
      </c>
      <c r="C800" s="7">
        <v>-0.19514128772863701</v>
      </c>
      <c r="D800" s="7">
        <v>-0.62214253697893396</v>
      </c>
      <c r="E800" s="7">
        <v>-0.32645914396887099</v>
      </c>
      <c r="F800" s="7">
        <v>-4.1379310344826101E-2</v>
      </c>
      <c r="G800" s="1" t="s">
        <v>11</v>
      </c>
      <c r="H800" s="4">
        <v>0</v>
      </c>
    </row>
    <row r="801" spans="1:8" ht="15.65" customHeight="1" x14ac:dyDescent="0.35">
      <c r="A801" s="4" t="s">
        <v>17</v>
      </c>
      <c r="B801" s="4">
        <v>1710.309</v>
      </c>
      <c r="C801" s="7">
        <v>-0.20952488815901199</v>
      </c>
      <c r="D801" s="7">
        <v>-0.61676378305692603</v>
      </c>
      <c r="E801" s="7">
        <v>-0.30953307392996099</v>
      </c>
      <c r="F801" s="7">
        <v>-2.0689655172414601E-2</v>
      </c>
      <c r="G801" s="1" t="s">
        <v>11</v>
      </c>
      <c r="H801" s="4">
        <v>0</v>
      </c>
    </row>
    <row r="802" spans="1:8" ht="15.65" customHeight="1" x14ac:dyDescent="0.35">
      <c r="A802" s="4" t="s">
        <v>17</v>
      </c>
      <c r="B802" s="4">
        <v>1710.34</v>
      </c>
      <c r="C802" s="7">
        <v>-0.223908488589387</v>
      </c>
      <c r="D802" s="7">
        <v>-0.61138502913491699</v>
      </c>
      <c r="E802" s="7">
        <v>-0.29260700389105099</v>
      </c>
      <c r="F802" s="7">
        <v>0</v>
      </c>
      <c r="G802" s="1" t="s">
        <v>11</v>
      </c>
      <c r="H802" s="4">
        <v>0</v>
      </c>
    </row>
    <row r="803" spans="1:8" ht="15.65" customHeight="1" x14ac:dyDescent="0.35">
      <c r="A803" s="4" t="s">
        <v>17</v>
      </c>
      <c r="B803" s="4">
        <v>1710.4649999999999</v>
      </c>
      <c r="C803" s="7">
        <v>-0.280366951696019</v>
      </c>
      <c r="D803" s="7">
        <v>-0.61317794710892104</v>
      </c>
      <c r="E803" s="7">
        <v>-0.241050583657587</v>
      </c>
      <c r="F803" s="7">
        <v>8.9655172413792394E-2</v>
      </c>
      <c r="G803" s="1" t="s">
        <v>11</v>
      </c>
      <c r="H803" s="4">
        <v>0</v>
      </c>
    </row>
    <row r="804" spans="1:8" ht="15.65" customHeight="1" x14ac:dyDescent="0.35">
      <c r="A804" s="4" t="s">
        <v>17</v>
      </c>
      <c r="B804" s="4">
        <v>1710.4960000000001</v>
      </c>
      <c r="C804" s="7">
        <v>-0.29435415368933598</v>
      </c>
      <c r="D804" s="7">
        <v>-0.61586732406992495</v>
      </c>
      <c r="E804" s="7">
        <v>-0.22976653696498001</v>
      </c>
      <c r="F804" s="7">
        <v>0.11724137931034399</v>
      </c>
      <c r="G804" s="1" t="s">
        <v>11</v>
      </c>
      <c r="H804" s="4">
        <v>0</v>
      </c>
    </row>
    <row r="805" spans="1:8" ht="15.65" customHeight="1" x14ac:dyDescent="0.35">
      <c r="A805" s="4" t="s">
        <v>17</v>
      </c>
      <c r="B805" s="4">
        <v>1710.528</v>
      </c>
      <c r="C805" s="7">
        <v>-0.310776374653151</v>
      </c>
      <c r="D805" s="7">
        <v>-0.627521290900942</v>
      </c>
      <c r="E805" s="7">
        <v>-0.23268482490272399</v>
      </c>
      <c r="F805" s="7">
        <v>0.13793103448275901</v>
      </c>
      <c r="G805" s="1" t="s">
        <v>11</v>
      </c>
      <c r="H805" s="4">
        <v>0</v>
      </c>
    </row>
    <row r="806" spans="1:8" ht="15.65" customHeight="1" x14ac:dyDescent="0.35">
      <c r="A806" s="4" t="s">
        <v>17</v>
      </c>
      <c r="B806" s="4">
        <v>1710.559</v>
      </c>
      <c r="C806" s="7">
        <v>-0.32751005153179502</v>
      </c>
      <c r="D806" s="7">
        <v>-0.63962348722545903</v>
      </c>
      <c r="E806" s="7">
        <v>-0.23754863813229499</v>
      </c>
      <c r="F806" s="7">
        <v>0.16551724137931101</v>
      </c>
      <c r="G806" s="1" t="s">
        <v>11</v>
      </c>
      <c r="H806" s="4">
        <v>0</v>
      </c>
    </row>
    <row r="807" spans="1:8" ht="15.65" customHeight="1" x14ac:dyDescent="0.35">
      <c r="A807" s="4" t="s">
        <v>17</v>
      </c>
      <c r="B807" s="4">
        <v>1710.59</v>
      </c>
      <c r="C807" s="7">
        <v>-0.34424372841044099</v>
      </c>
      <c r="D807" s="7">
        <v>-0.65217391304347905</v>
      </c>
      <c r="E807" s="7">
        <v>-0.24221789883268499</v>
      </c>
      <c r="F807" s="7">
        <v>0.19310344827586201</v>
      </c>
      <c r="G807" s="1" t="s">
        <v>11</v>
      </c>
      <c r="H807" s="4">
        <v>0</v>
      </c>
    </row>
    <row r="808" spans="1:8" ht="15.65" customHeight="1" x14ac:dyDescent="0.35">
      <c r="A808" s="4" t="s">
        <v>17</v>
      </c>
      <c r="B808" s="4">
        <v>1710.6210000000001</v>
      </c>
      <c r="C808" s="7">
        <v>-0.36097740528908701</v>
      </c>
      <c r="D808" s="7">
        <v>-0.66472433886149696</v>
      </c>
      <c r="E808" s="7">
        <v>-0.246887159533074</v>
      </c>
      <c r="F808" s="7">
        <v>0.22068965517241401</v>
      </c>
      <c r="G808" s="1" t="s">
        <v>11</v>
      </c>
      <c r="H808" s="4">
        <v>0</v>
      </c>
    </row>
    <row r="809" spans="1:8" ht="15.65" customHeight="1" x14ac:dyDescent="0.35">
      <c r="A809" s="4" t="s">
        <v>17</v>
      </c>
      <c r="B809" s="4">
        <v>1710.652</v>
      </c>
      <c r="C809" s="7">
        <v>-0.38167506653830802</v>
      </c>
      <c r="D809" s="7">
        <v>-0.683101748095025</v>
      </c>
      <c r="E809" s="7">
        <v>-0.28988326848249002</v>
      </c>
      <c r="F809" s="7">
        <v>0.26206896551724002</v>
      </c>
      <c r="G809" s="1" t="s">
        <v>11</v>
      </c>
      <c r="H809" s="4">
        <v>0</v>
      </c>
    </row>
    <row r="810" spans="1:8" ht="15.65" customHeight="1" x14ac:dyDescent="0.35">
      <c r="A810" s="4" t="s">
        <v>17</v>
      </c>
      <c r="B810" s="4">
        <v>1710.684</v>
      </c>
      <c r="C810" s="7">
        <v>-0.40296732544311598</v>
      </c>
      <c r="D810" s="7">
        <v>-0.70192738682205302</v>
      </c>
      <c r="E810" s="7">
        <v>-0.33813229571984499</v>
      </c>
      <c r="F810" s="7">
        <v>0.30344827586206902</v>
      </c>
      <c r="G810" s="1" t="s">
        <v>11</v>
      </c>
      <c r="H810" s="4">
        <v>0</v>
      </c>
    </row>
    <row r="811" spans="1:8" ht="15.65" customHeight="1" x14ac:dyDescent="0.35">
      <c r="A811" s="4" t="s">
        <v>17</v>
      </c>
      <c r="B811" s="4">
        <v>1710.7149999999999</v>
      </c>
      <c r="C811" s="7">
        <v>-0.42423127017384898</v>
      </c>
      <c r="D811" s="7">
        <v>-0.72120125504258303</v>
      </c>
      <c r="E811" s="7">
        <v>-0.386575875486381</v>
      </c>
      <c r="F811" s="7">
        <v>0.35172413793103602</v>
      </c>
      <c r="G811" s="1" t="s">
        <v>11</v>
      </c>
      <c r="H811" s="4">
        <v>0</v>
      </c>
    </row>
    <row r="812" spans="1:8" ht="15.65" customHeight="1" x14ac:dyDescent="0.35">
      <c r="A812" s="4" t="s">
        <v>17</v>
      </c>
      <c r="B812" s="4">
        <v>1710.7460000000001</v>
      </c>
      <c r="C812" s="7">
        <v>-0.445523529078656</v>
      </c>
      <c r="D812" s="7">
        <v>-0.74002689376960995</v>
      </c>
      <c r="E812" s="7">
        <v>-0.43482490272373597</v>
      </c>
      <c r="F812" s="7">
        <v>0.38620689655172502</v>
      </c>
      <c r="G812" s="1" t="s">
        <v>11</v>
      </c>
      <c r="H812" s="4">
        <v>0</v>
      </c>
    </row>
    <row r="813" spans="1:8" ht="15.65" customHeight="1" x14ac:dyDescent="0.35">
      <c r="A813" s="4" t="s">
        <v>17</v>
      </c>
      <c r="B813" s="4">
        <v>1710.777</v>
      </c>
      <c r="C813" s="7">
        <v>-0.46027521377201402</v>
      </c>
      <c r="D813" s="7">
        <v>-0.75616315553563496</v>
      </c>
      <c r="E813" s="7">
        <v>-0.47470817120622599</v>
      </c>
      <c r="F813" s="7">
        <v>0.41379310344827602</v>
      </c>
      <c r="G813" s="1" t="s">
        <v>11</v>
      </c>
      <c r="H813" s="4">
        <v>0</v>
      </c>
    </row>
    <row r="814" spans="1:8" ht="15.65" customHeight="1" x14ac:dyDescent="0.35">
      <c r="A814" s="4" t="s">
        <v>17</v>
      </c>
      <c r="B814" s="4">
        <v>1710.808</v>
      </c>
      <c r="C814" s="7">
        <v>-0.47406421654680297</v>
      </c>
      <c r="D814" s="7">
        <v>-0.77140295831465699</v>
      </c>
      <c r="E814" s="7">
        <v>-0.51322957198443597</v>
      </c>
      <c r="F814" s="7">
        <v>0.42758620689655102</v>
      </c>
      <c r="G814" s="1" t="s">
        <v>11</v>
      </c>
      <c r="H814" s="4">
        <v>0</v>
      </c>
    </row>
    <row r="815" spans="1:8" ht="15.65" customHeight="1" x14ac:dyDescent="0.35">
      <c r="A815" s="4" t="s">
        <v>17</v>
      </c>
      <c r="B815" s="4">
        <v>1710.8389999999999</v>
      </c>
      <c r="C815" s="7">
        <v>-0.48788153349566799</v>
      </c>
      <c r="D815" s="7">
        <v>-0.78709099058718102</v>
      </c>
      <c r="E815" s="7">
        <v>-0.55175097276264595</v>
      </c>
      <c r="F815" s="7">
        <v>0.44137931034482802</v>
      </c>
      <c r="G815" s="1" t="s">
        <v>11</v>
      </c>
      <c r="H815" s="4">
        <v>0</v>
      </c>
    </row>
    <row r="816" spans="1:8" ht="15.65" customHeight="1" x14ac:dyDescent="0.35">
      <c r="A816" s="4" t="s">
        <v>17</v>
      </c>
      <c r="B816" s="4">
        <v>1710.8710000000001</v>
      </c>
      <c r="C816" s="7">
        <v>-0.50167053627045799</v>
      </c>
      <c r="D816" s="7">
        <v>-0.80233079336620305</v>
      </c>
      <c r="E816" s="7">
        <v>-0.59027237354085604</v>
      </c>
      <c r="F816" s="7">
        <v>0.44827586206896503</v>
      </c>
      <c r="G816" s="1" t="s">
        <v>11</v>
      </c>
      <c r="H816" s="4">
        <v>0</v>
      </c>
    </row>
    <row r="817" spans="1:8" ht="15.65" customHeight="1" x14ac:dyDescent="0.35">
      <c r="A817" s="4" t="s">
        <v>17</v>
      </c>
      <c r="B817" s="4">
        <v>1710.902</v>
      </c>
      <c r="C817" s="7">
        <v>-0.50424712611133105</v>
      </c>
      <c r="D817" s="7">
        <v>-0.79560735096369395</v>
      </c>
      <c r="E817" s="7">
        <v>-0.62198443579766605</v>
      </c>
      <c r="F817" s="7">
        <v>0.46206896551724302</v>
      </c>
      <c r="G817" s="1" t="s">
        <v>11</v>
      </c>
      <c r="H817" s="4">
        <v>0</v>
      </c>
    </row>
    <row r="818" spans="1:8" ht="15.65" customHeight="1" x14ac:dyDescent="0.35">
      <c r="A818" s="4" t="s">
        <v>17</v>
      </c>
      <c r="B818" s="4">
        <v>1710.933</v>
      </c>
      <c r="C818" s="7">
        <v>-0.50503992298544598</v>
      </c>
      <c r="D818" s="7">
        <v>-0.78484984311967798</v>
      </c>
      <c r="E818" s="7">
        <v>-0.65272373540855999</v>
      </c>
      <c r="F818" s="7">
        <v>0.46206896551724302</v>
      </c>
      <c r="G818" s="1" t="s">
        <v>11</v>
      </c>
      <c r="H818" s="4">
        <v>0</v>
      </c>
    </row>
    <row r="819" spans="1:8" ht="15.65" customHeight="1" x14ac:dyDescent="0.35">
      <c r="A819" s="4" t="s">
        <v>17</v>
      </c>
      <c r="B819" s="4">
        <v>1710.9639999999999</v>
      </c>
      <c r="C819" s="7">
        <v>-0.50583271985956002</v>
      </c>
      <c r="D819" s="7">
        <v>-0.774540564769163</v>
      </c>
      <c r="E819" s="7">
        <v>-0.68346303501945505</v>
      </c>
      <c r="F819" s="7">
        <v>0.46896551724138003</v>
      </c>
      <c r="G819" s="1" t="s">
        <v>11</v>
      </c>
      <c r="H819" s="4">
        <v>0</v>
      </c>
    </row>
    <row r="820" spans="1:8" ht="15.65" customHeight="1" x14ac:dyDescent="0.35">
      <c r="A820" s="4" t="s">
        <v>17</v>
      </c>
      <c r="B820" s="4">
        <v>1710.9949999999999</v>
      </c>
      <c r="C820" s="7">
        <v>-0.50662551673367595</v>
      </c>
      <c r="D820" s="7">
        <v>-0.76378305692514603</v>
      </c>
      <c r="E820" s="7">
        <v>-0.714007782101167</v>
      </c>
      <c r="F820" s="7">
        <v>0.47586206896551703</v>
      </c>
      <c r="G820" s="1" t="s">
        <v>11</v>
      </c>
      <c r="H820" s="4">
        <v>0</v>
      </c>
    </row>
    <row r="821" spans="1:8" ht="15.65" customHeight="1" x14ac:dyDescent="0.35">
      <c r="A821" s="4" t="s">
        <v>17</v>
      </c>
      <c r="B821" s="4">
        <v>1711.2139999999999</v>
      </c>
      <c r="C821" s="7">
        <v>-0.41089529418426901</v>
      </c>
      <c r="D821" s="7">
        <v>-0.620797848498432</v>
      </c>
      <c r="E821" s="7">
        <v>-0.78968871595330703</v>
      </c>
      <c r="F821" s="7">
        <v>0.39999999999999902</v>
      </c>
      <c r="G821" s="1" t="s">
        <v>11</v>
      </c>
      <c r="H821" s="4">
        <v>0</v>
      </c>
    </row>
    <row r="822" spans="1:8" ht="15.65" customHeight="1" x14ac:dyDescent="0.35">
      <c r="A822" s="4" t="s">
        <v>17</v>
      </c>
      <c r="B822" s="4">
        <v>1711.2449999999999</v>
      </c>
      <c r="C822" s="7">
        <v>-0.39402004643524502</v>
      </c>
      <c r="D822" s="7">
        <v>-0.60331689825190504</v>
      </c>
      <c r="E822" s="7">
        <v>-0.78852140077820998</v>
      </c>
      <c r="F822" s="7">
        <v>0.37931034482758702</v>
      </c>
      <c r="G822" s="1" t="s">
        <v>11</v>
      </c>
      <c r="H822" s="4">
        <v>0</v>
      </c>
    </row>
    <row r="823" spans="1:8" ht="15.65" customHeight="1" x14ac:dyDescent="0.35">
      <c r="A823" s="4" t="s">
        <v>17</v>
      </c>
      <c r="B823" s="4">
        <v>1711.2760000000001</v>
      </c>
      <c r="C823" s="7">
        <v>-0.36315759669290398</v>
      </c>
      <c r="D823" s="7">
        <v>-0.58987001344688395</v>
      </c>
      <c r="E823" s="7">
        <v>-0.77470817120622604</v>
      </c>
      <c r="F823" s="7">
        <v>0.35172413793103602</v>
      </c>
      <c r="G823" s="1" t="s">
        <v>11</v>
      </c>
      <c r="H823" s="4">
        <v>0</v>
      </c>
    </row>
    <row r="824" spans="1:8" ht="15.65" customHeight="1" x14ac:dyDescent="0.35">
      <c r="A824" s="4" t="s">
        <v>17</v>
      </c>
      <c r="B824" s="4">
        <v>1711.307</v>
      </c>
      <c r="C824" s="7">
        <v>-0.32960530041338598</v>
      </c>
      <c r="D824" s="7">
        <v>-0.57687135813536505</v>
      </c>
      <c r="E824" s="7">
        <v>-0.758560311284047</v>
      </c>
      <c r="F824" s="7">
        <v>0.33103448275862102</v>
      </c>
      <c r="G824" s="1" t="s">
        <v>11</v>
      </c>
      <c r="H824" s="4">
        <v>0</v>
      </c>
    </row>
    <row r="825" spans="1:8" ht="15.65" customHeight="1" x14ac:dyDescent="0.35">
      <c r="A825" s="4" t="s">
        <v>17</v>
      </c>
      <c r="B825" s="4">
        <v>1711.3389999999999</v>
      </c>
      <c r="C825" s="7">
        <v>-0.29602468995979297</v>
      </c>
      <c r="D825" s="7">
        <v>-0.56387270282384605</v>
      </c>
      <c r="E825" s="7">
        <v>-0.74221789883268496</v>
      </c>
      <c r="F825" s="7">
        <v>0.31724137931034402</v>
      </c>
      <c r="G825" s="1" t="s">
        <v>11</v>
      </c>
      <c r="H825" s="4">
        <v>0</v>
      </c>
    </row>
    <row r="826" spans="1:8" ht="15.65" customHeight="1" x14ac:dyDescent="0.35">
      <c r="A826" s="4" t="s">
        <v>17</v>
      </c>
      <c r="B826" s="4">
        <v>1711.37</v>
      </c>
      <c r="C826" s="7">
        <v>-0.26244407950620102</v>
      </c>
      <c r="D826" s="7">
        <v>-0.55132227700582703</v>
      </c>
      <c r="E826" s="7">
        <v>-0.72607003891050603</v>
      </c>
      <c r="F826" s="7">
        <v>0.28965517241379202</v>
      </c>
      <c r="G826" s="1" t="s">
        <v>11</v>
      </c>
      <c r="H826" s="4">
        <v>0</v>
      </c>
    </row>
    <row r="827" spans="1:8" ht="15.65" customHeight="1" x14ac:dyDescent="0.35">
      <c r="A827" s="4" t="s">
        <v>17</v>
      </c>
      <c r="B827" s="4">
        <v>1711.4010000000001</v>
      </c>
      <c r="C827" s="7">
        <v>-0.20292768559940999</v>
      </c>
      <c r="D827" s="7">
        <v>-0.542357687135814</v>
      </c>
      <c r="E827" s="7">
        <v>-0.70291828793774402</v>
      </c>
      <c r="F827" s="7">
        <v>0.26896551724138001</v>
      </c>
      <c r="G827" s="1" t="s">
        <v>11</v>
      </c>
      <c r="H827" s="4">
        <v>0</v>
      </c>
    </row>
    <row r="828" spans="1:8" ht="15.65" customHeight="1" x14ac:dyDescent="0.35">
      <c r="A828" s="4" t="s">
        <v>17</v>
      </c>
      <c r="B828" s="4">
        <v>1711.432</v>
      </c>
      <c r="C828" s="7">
        <v>-0.138059912792343</v>
      </c>
      <c r="D828" s="7">
        <v>-0.53428955625280194</v>
      </c>
      <c r="E828" s="7">
        <v>-0.67840466926069998</v>
      </c>
      <c r="F828" s="7">
        <v>0.24137931034482901</v>
      </c>
      <c r="G828" s="1" t="s">
        <v>11</v>
      </c>
      <c r="H828" s="4">
        <v>0</v>
      </c>
    </row>
    <row r="829" spans="1:8" ht="15.65" customHeight="1" x14ac:dyDescent="0.35">
      <c r="A829" s="4" t="s">
        <v>17</v>
      </c>
      <c r="B829" s="4">
        <v>1711.463</v>
      </c>
      <c r="C829" s="7">
        <v>-7.31921399852761E-2</v>
      </c>
      <c r="D829" s="7">
        <v>-0.526221425369789</v>
      </c>
      <c r="E829" s="7">
        <v>-0.65389105058365704</v>
      </c>
      <c r="F829" s="7">
        <v>0.21379310344827701</v>
      </c>
      <c r="G829" s="1" t="s">
        <v>11</v>
      </c>
      <c r="H829" s="4">
        <v>0</v>
      </c>
    </row>
    <row r="830" spans="1:8" ht="15.65" customHeight="1" x14ac:dyDescent="0.35">
      <c r="A830" s="4" t="s">
        <v>17</v>
      </c>
      <c r="B830" s="4">
        <v>1711.4939999999999</v>
      </c>
      <c r="C830" s="7">
        <v>-8.3243671782089208E-3</v>
      </c>
      <c r="D830" s="7">
        <v>-0.51815329448677805</v>
      </c>
      <c r="E830" s="7">
        <v>-0.62937743190661499</v>
      </c>
      <c r="F830" s="7">
        <v>0.18620689655172501</v>
      </c>
      <c r="G830" s="1" t="s">
        <v>11</v>
      </c>
      <c r="H830" s="4">
        <v>0</v>
      </c>
    </row>
    <row r="831" spans="1:8" ht="15.65" customHeight="1" x14ac:dyDescent="0.35">
      <c r="A831" s="4" t="s">
        <v>17</v>
      </c>
      <c r="B831" s="4">
        <v>1711.838</v>
      </c>
      <c r="C831" s="7">
        <v>1.2218415538818701</v>
      </c>
      <c r="D831" s="7">
        <v>-0.43343792021515098</v>
      </c>
      <c r="E831" s="7">
        <v>4.4552529182879601E-2</v>
      </c>
      <c r="F831" s="7">
        <v>-0.24137931034482901</v>
      </c>
      <c r="G831" s="2" t="s">
        <v>9</v>
      </c>
      <c r="H831" s="4">
        <v>1</v>
      </c>
    </row>
    <row r="832" spans="1:8" ht="15.65" customHeight="1" x14ac:dyDescent="0.35">
      <c r="A832" s="4" t="s">
        <v>17</v>
      </c>
      <c r="B832" s="4">
        <v>1711.8689999999999</v>
      </c>
      <c r="C832" s="7">
        <v>1.2856050739</v>
      </c>
      <c r="D832" s="7">
        <v>-0.38682205289108001</v>
      </c>
      <c r="E832" s="7">
        <v>0.11284046692607</v>
      </c>
      <c r="F832" s="7">
        <v>-0.26206896551724002</v>
      </c>
      <c r="G832" s="2" t="s">
        <v>9</v>
      </c>
      <c r="H832" s="4">
        <v>1</v>
      </c>
    </row>
    <row r="833" spans="1:8" ht="15.65" customHeight="1" x14ac:dyDescent="0.35">
      <c r="A833" s="4" t="s">
        <v>17</v>
      </c>
      <c r="B833" s="4">
        <v>1711.9</v>
      </c>
      <c r="C833" s="7">
        <v>1.3089076391641701</v>
      </c>
      <c r="D833" s="7">
        <v>-0.37875392200806901</v>
      </c>
      <c r="E833" s="7">
        <v>0.17859922178988399</v>
      </c>
      <c r="F833" s="7">
        <v>-0.27586206896551801</v>
      </c>
      <c r="G833" s="2" t="s">
        <v>9</v>
      </c>
      <c r="H833" s="4">
        <v>1</v>
      </c>
    </row>
    <row r="834" spans="1:8" ht="15.65" customHeight="1" x14ac:dyDescent="0.35">
      <c r="A834" s="4" t="s">
        <v>17</v>
      </c>
      <c r="B834" s="5">
        <v>1714.364</v>
      </c>
      <c r="C834" s="7">
        <v>3.5130811484228999</v>
      </c>
      <c r="D834" s="7">
        <v>3.5921111609143899</v>
      </c>
      <c r="E834" s="7">
        <v>3.5994163424124501</v>
      </c>
      <c r="F834" s="7">
        <v>-3.7034482758620699</v>
      </c>
      <c r="G834" s="2" t="s">
        <v>5</v>
      </c>
      <c r="H834" s="4">
        <v>1</v>
      </c>
    </row>
    <row r="835" spans="1:8" ht="15.65" customHeight="1" x14ac:dyDescent="0.35">
      <c r="A835" s="4" t="s">
        <v>17</v>
      </c>
      <c r="B835" s="5">
        <v>1714.395</v>
      </c>
      <c r="C835" s="7">
        <v>3.50809785378561</v>
      </c>
      <c r="D835" s="7">
        <v>3.6759300761990099</v>
      </c>
      <c r="E835" s="7">
        <v>3.6369649805447501</v>
      </c>
      <c r="F835" s="7">
        <v>-3.7103448275862099</v>
      </c>
      <c r="G835" s="2" t="s">
        <v>5</v>
      </c>
      <c r="H835" s="4">
        <v>1</v>
      </c>
    </row>
    <row r="836" spans="1:8" ht="15.65" customHeight="1" x14ac:dyDescent="0.35">
      <c r="A836" s="4" t="s">
        <v>17</v>
      </c>
      <c r="B836" s="4">
        <v>1715.7049999999999</v>
      </c>
      <c r="C836" s="7">
        <v>-0.92643977575174097</v>
      </c>
      <c r="D836" s="7">
        <v>-1.04706409681757</v>
      </c>
      <c r="E836" s="7">
        <v>0.41011673151750999</v>
      </c>
      <c r="F836" s="7">
        <v>-4.8275862068966301E-2</v>
      </c>
      <c r="G836" s="1" t="s">
        <v>11</v>
      </c>
      <c r="H836" s="4">
        <v>0</v>
      </c>
    </row>
    <row r="837" spans="1:8" ht="15.65" customHeight="1" x14ac:dyDescent="0.35">
      <c r="A837" s="4" t="s">
        <v>17</v>
      </c>
      <c r="B837" s="4">
        <v>1715.7360000000001</v>
      </c>
      <c r="C837" s="7">
        <v>-1.17999320459822</v>
      </c>
      <c r="D837" s="7">
        <v>-1.05826983415509</v>
      </c>
      <c r="E837" s="7">
        <v>8.1322957198443804E-2</v>
      </c>
      <c r="F837" s="7">
        <v>0.17241379310344801</v>
      </c>
      <c r="G837" s="1" t="s">
        <v>11</v>
      </c>
      <c r="H837" s="4">
        <v>0</v>
      </c>
    </row>
    <row r="838" spans="1:8" ht="15.65" customHeight="1" x14ac:dyDescent="0.35">
      <c r="A838" s="4" t="s">
        <v>17</v>
      </c>
      <c r="B838" s="4">
        <v>1715.7670000000001</v>
      </c>
      <c r="C838" s="7">
        <v>-1.3364007021915201</v>
      </c>
      <c r="D838" s="7">
        <v>-1.0627521290901001</v>
      </c>
      <c r="E838" s="7">
        <v>-0.130350194552529</v>
      </c>
      <c r="F838" s="7">
        <v>0.33103448275862102</v>
      </c>
      <c r="G838" s="1" t="s">
        <v>11</v>
      </c>
      <c r="H838" s="4">
        <v>0</v>
      </c>
    </row>
    <row r="839" spans="1:8" ht="15.65" customHeight="1" x14ac:dyDescent="0.35">
      <c r="A839" s="4" t="s">
        <v>17</v>
      </c>
      <c r="B839" s="4">
        <v>1715.799</v>
      </c>
      <c r="C839" s="7">
        <v>-1.4151424202956</v>
      </c>
      <c r="D839" s="7">
        <v>-1.0614074406095899</v>
      </c>
      <c r="E839" s="7">
        <v>-0.24805447470817099</v>
      </c>
      <c r="F839" s="7">
        <v>0.42758620689655102</v>
      </c>
      <c r="G839" s="1" t="s">
        <v>11</v>
      </c>
      <c r="H839" s="4">
        <v>0</v>
      </c>
    </row>
    <row r="840" spans="1:8" ht="15.65" customHeight="1" x14ac:dyDescent="0.35">
      <c r="A840" s="4" t="s">
        <v>17</v>
      </c>
      <c r="B840" s="4">
        <v>1715.83</v>
      </c>
      <c r="C840" s="7">
        <v>-1.4939124525737599</v>
      </c>
      <c r="D840" s="7">
        <v>-1.06006275212909</v>
      </c>
      <c r="E840" s="7">
        <v>-0.36595330739299597</v>
      </c>
      <c r="F840" s="7">
        <v>0.51724137931034597</v>
      </c>
      <c r="G840" s="1" t="s">
        <v>11</v>
      </c>
      <c r="H840" s="4">
        <v>0</v>
      </c>
    </row>
    <row r="841" spans="1:8" ht="15.65" customHeight="1" x14ac:dyDescent="0.35">
      <c r="A841" s="4" t="s">
        <v>17</v>
      </c>
      <c r="B841" s="4">
        <v>1715.8610000000001</v>
      </c>
      <c r="C841" s="7">
        <v>-1.5726541706778401</v>
      </c>
      <c r="D841" s="7">
        <v>-1.05871806364859</v>
      </c>
      <c r="E841" s="7">
        <v>-0.48365758754863802</v>
      </c>
      <c r="F841" s="7">
        <v>0.60689655172413903</v>
      </c>
      <c r="G841" s="1" t="s">
        <v>11</v>
      </c>
      <c r="H841" s="4">
        <v>0</v>
      </c>
    </row>
    <row r="842" spans="1:8" ht="15.65" customHeight="1" x14ac:dyDescent="0.35">
      <c r="A842" s="4" t="s">
        <v>17</v>
      </c>
      <c r="B842" s="4">
        <v>1715.8920000000001</v>
      </c>
      <c r="C842" s="7">
        <v>-1.5579308001585599</v>
      </c>
      <c r="D842" s="7">
        <v>-1.05244285073958</v>
      </c>
      <c r="E842" s="7">
        <v>-0.57762645914396904</v>
      </c>
      <c r="F842" s="7">
        <v>0.67586206896551604</v>
      </c>
      <c r="G842" s="1" t="s">
        <v>11</v>
      </c>
      <c r="H842" s="4">
        <v>0</v>
      </c>
    </row>
    <row r="843" spans="1:8" ht="15.65" customHeight="1" x14ac:dyDescent="0.35">
      <c r="A843" s="4" t="s">
        <v>17</v>
      </c>
      <c r="B843" s="4">
        <v>1715.923</v>
      </c>
      <c r="C843" s="7">
        <v>-1.4660513052834201</v>
      </c>
      <c r="D843" s="7">
        <v>-1.0425818018825601</v>
      </c>
      <c r="E843" s="7">
        <v>-0.65175097276264604</v>
      </c>
      <c r="F843" s="7">
        <v>0.73103448275862004</v>
      </c>
      <c r="G843" s="1" t="s">
        <v>11</v>
      </c>
      <c r="H843" s="4">
        <v>0</v>
      </c>
    </row>
    <row r="844" spans="1:8" ht="15.65" customHeight="1" x14ac:dyDescent="0.35">
      <c r="A844" s="4" t="s">
        <v>17</v>
      </c>
      <c r="B844" s="4">
        <v>1715.954</v>
      </c>
      <c r="C844" s="7">
        <v>-1.3742001245823701</v>
      </c>
      <c r="D844" s="7">
        <v>-1.03272075302555</v>
      </c>
      <c r="E844" s="7">
        <v>-0.72607003891050603</v>
      </c>
      <c r="F844" s="7">
        <v>0.78620689655172304</v>
      </c>
      <c r="G844" s="1" t="s">
        <v>11</v>
      </c>
      <c r="H844" s="4">
        <v>0</v>
      </c>
    </row>
    <row r="845" spans="1:8" ht="15.65" customHeight="1" x14ac:dyDescent="0.35">
      <c r="A845" s="4" t="s">
        <v>17</v>
      </c>
      <c r="B845" s="4">
        <v>1715.9860000000001</v>
      </c>
      <c r="C845" s="7">
        <v>-1.28234894388131</v>
      </c>
      <c r="D845" s="7">
        <v>-1.0228597041685299</v>
      </c>
      <c r="E845" s="7">
        <v>-0.80019455252918303</v>
      </c>
      <c r="F845" s="7">
        <v>0.83448275862068999</v>
      </c>
      <c r="G845" s="1" t="s">
        <v>11</v>
      </c>
      <c r="H845" s="4">
        <v>0</v>
      </c>
    </row>
    <row r="846" spans="1:8" ht="15.65" customHeight="1" x14ac:dyDescent="0.35">
      <c r="A846" s="4" t="s">
        <v>17</v>
      </c>
      <c r="B846" s="4">
        <v>1716.0170000000001</v>
      </c>
      <c r="C846" s="7">
        <v>-1.2287502123563101</v>
      </c>
      <c r="D846" s="7">
        <v>-1.0094128193635199</v>
      </c>
      <c r="E846" s="7">
        <v>-0.85992217898832701</v>
      </c>
      <c r="F846" s="7">
        <v>0.87586206896551899</v>
      </c>
      <c r="G846" s="1" t="s">
        <v>11</v>
      </c>
      <c r="H846" s="4">
        <v>0</v>
      </c>
    </row>
    <row r="847" spans="1:8" ht="15.65" customHeight="1" x14ac:dyDescent="0.35">
      <c r="A847" s="4" t="s">
        <v>17</v>
      </c>
      <c r="B847" s="4">
        <v>1716.048</v>
      </c>
      <c r="C847" s="7">
        <v>-1.20771278101818</v>
      </c>
      <c r="D847" s="7">
        <v>-0.99417301658449098</v>
      </c>
      <c r="E847" s="7">
        <v>-0.90719844357976598</v>
      </c>
      <c r="F847" s="7">
        <v>0.89655172413793005</v>
      </c>
      <c r="G847" s="2" t="s">
        <v>7</v>
      </c>
      <c r="H847" s="4">
        <v>0</v>
      </c>
    </row>
    <row r="848" spans="1:8" ht="15.65" customHeight="1" x14ac:dyDescent="0.35">
      <c r="A848" s="4" t="s">
        <v>17</v>
      </c>
      <c r="B848" s="4">
        <v>1716.079</v>
      </c>
      <c r="C848" s="7">
        <v>-1.18670366385412</v>
      </c>
      <c r="D848" s="7">
        <v>-0.97848498431196795</v>
      </c>
      <c r="E848" s="7">
        <v>-0.95428015564202295</v>
      </c>
      <c r="F848" s="7">
        <v>0.917241379310345</v>
      </c>
      <c r="G848" s="2" t="s">
        <v>7</v>
      </c>
      <c r="H848" s="4">
        <v>0</v>
      </c>
    </row>
    <row r="849" spans="1:8" ht="15.65" customHeight="1" x14ac:dyDescent="0.35">
      <c r="A849" s="4" t="s">
        <v>17</v>
      </c>
      <c r="B849" s="4">
        <v>1716.11</v>
      </c>
      <c r="C849" s="7">
        <v>-1.1656945466900701</v>
      </c>
      <c r="D849" s="7">
        <v>-0.96279695203944404</v>
      </c>
      <c r="E849" s="7">
        <v>-1.0015564202334599</v>
      </c>
      <c r="F849" s="7">
        <v>0.931034482758622</v>
      </c>
      <c r="G849" s="2" t="s">
        <v>7</v>
      </c>
      <c r="H849" s="4">
        <v>0</v>
      </c>
    </row>
    <row r="850" spans="1:8" ht="15.65" customHeight="1" x14ac:dyDescent="0.35">
      <c r="A850" s="4" t="s">
        <v>17</v>
      </c>
      <c r="B850" s="4">
        <v>1716.1420000000001</v>
      </c>
      <c r="C850" s="7">
        <v>-1.15810634803783</v>
      </c>
      <c r="D850" s="7">
        <v>-0.94621246077992005</v>
      </c>
      <c r="E850" s="7">
        <v>-1.0435797665369599</v>
      </c>
      <c r="F850" s="7">
        <v>0.93793103448276005</v>
      </c>
      <c r="G850" s="2" t="s">
        <v>7</v>
      </c>
      <c r="H850" s="4">
        <v>0</v>
      </c>
    </row>
    <row r="851" spans="1:8" ht="15.65" customHeight="1" x14ac:dyDescent="0.35">
      <c r="A851" s="4" t="s">
        <v>17</v>
      </c>
      <c r="B851" s="4">
        <v>1716.173</v>
      </c>
      <c r="C851" s="7">
        <v>-1.1623817883232299</v>
      </c>
      <c r="D851" s="7">
        <v>-0.92917974002689396</v>
      </c>
      <c r="E851" s="7">
        <v>-1.08093385214008</v>
      </c>
      <c r="F851" s="7">
        <v>0.931034482758622</v>
      </c>
      <c r="G851" s="2" t="s">
        <v>7</v>
      </c>
      <c r="H851" s="4">
        <v>0</v>
      </c>
    </row>
    <row r="852" spans="1:8" ht="15.65" customHeight="1" x14ac:dyDescent="0.35">
      <c r="A852" s="4" t="s">
        <v>17</v>
      </c>
      <c r="B852" s="4">
        <v>1716.204</v>
      </c>
      <c r="C852" s="7">
        <v>-1.1666289144345701</v>
      </c>
      <c r="D852" s="7">
        <v>-0.911698789780369</v>
      </c>
      <c r="E852" s="7">
        <v>-1.11828793774319</v>
      </c>
      <c r="F852" s="7">
        <v>0.917241379310345</v>
      </c>
      <c r="G852" s="2" t="s">
        <v>7</v>
      </c>
      <c r="H852" s="4">
        <v>0</v>
      </c>
    </row>
    <row r="853" spans="1:8" ht="15.65" customHeight="1" x14ac:dyDescent="0.35">
      <c r="A853" s="4" t="s">
        <v>17</v>
      </c>
      <c r="B853" s="4">
        <v>1716.2349999999999</v>
      </c>
      <c r="C853" s="7">
        <v>-1.1708760405459</v>
      </c>
      <c r="D853" s="7">
        <v>-0.89466606902734302</v>
      </c>
      <c r="E853" s="7">
        <v>-1.1556420233463001</v>
      </c>
      <c r="F853" s="7">
        <v>0.91034482758620805</v>
      </c>
      <c r="G853" s="2" t="s">
        <v>7</v>
      </c>
      <c r="H853" s="4">
        <v>0</v>
      </c>
    </row>
    <row r="854" spans="1:8" ht="15.65" customHeight="1" x14ac:dyDescent="0.35">
      <c r="A854" s="4" t="s">
        <v>17</v>
      </c>
      <c r="B854" s="4">
        <v>1716.2660000000001</v>
      </c>
      <c r="C854" s="7">
        <v>-1.15606772750439</v>
      </c>
      <c r="D854" s="7">
        <v>-0.87449574181981204</v>
      </c>
      <c r="E854" s="7">
        <v>-1.1747081712062299</v>
      </c>
      <c r="F854" s="7">
        <v>0.90344827586207099</v>
      </c>
      <c r="G854" s="2" t="s">
        <v>7</v>
      </c>
      <c r="H854" s="4">
        <v>0</v>
      </c>
    </row>
    <row r="855" spans="1:8" ht="15.65" customHeight="1" x14ac:dyDescent="0.35">
      <c r="A855" s="4" t="s">
        <v>17</v>
      </c>
      <c r="B855" s="4">
        <v>1716.298</v>
      </c>
      <c r="C855" s="7">
        <v>-1.1239877682768</v>
      </c>
      <c r="D855" s="7">
        <v>-0.85208426714477803</v>
      </c>
      <c r="E855" s="7">
        <v>-1.1772373540856</v>
      </c>
      <c r="F855" s="7">
        <v>0.89655172413793005</v>
      </c>
      <c r="G855" s="2" t="s">
        <v>7</v>
      </c>
      <c r="H855" s="4">
        <v>0</v>
      </c>
    </row>
    <row r="856" spans="1:8" ht="15.65" customHeight="1" x14ac:dyDescent="0.35">
      <c r="A856" s="4" t="s">
        <v>17</v>
      </c>
      <c r="B856" s="4">
        <v>1716.329</v>
      </c>
      <c r="C856" s="7">
        <v>-1.09190780904921</v>
      </c>
      <c r="D856" s="7">
        <v>-0.82967279246974401</v>
      </c>
      <c r="E856" s="7">
        <v>-1.1795719844357999</v>
      </c>
      <c r="F856" s="7">
        <v>0.88965517241379299</v>
      </c>
      <c r="G856" s="2" t="s">
        <v>7</v>
      </c>
      <c r="H856" s="4">
        <v>0</v>
      </c>
    </row>
    <row r="857" spans="1:8" ht="15.65" customHeight="1" x14ac:dyDescent="0.35">
      <c r="A857" s="4" t="s">
        <v>17</v>
      </c>
      <c r="B857" s="4">
        <v>1716.36</v>
      </c>
      <c r="C857" s="7">
        <v>-1.0598561639957</v>
      </c>
      <c r="D857" s="7">
        <v>-0.807261317794712</v>
      </c>
      <c r="E857" s="7">
        <v>-1.18190661478599</v>
      </c>
      <c r="F857" s="7">
        <v>0.88275862068965605</v>
      </c>
      <c r="G857" s="2" t="s">
        <v>7</v>
      </c>
      <c r="H857" s="4">
        <v>0</v>
      </c>
    </row>
    <row r="858" spans="1:8" ht="15.65" customHeight="1" x14ac:dyDescent="0.35">
      <c r="A858" s="4" t="s">
        <v>17</v>
      </c>
      <c r="B858" s="4">
        <v>1716.3910000000001</v>
      </c>
      <c r="C858" s="7">
        <v>-1.0291069709496601</v>
      </c>
      <c r="D858" s="7">
        <v>-0.79202151501568796</v>
      </c>
      <c r="E858" s="7">
        <v>-1.1789883268482499</v>
      </c>
      <c r="F858" s="7">
        <v>0.88275862068965605</v>
      </c>
      <c r="G858" s="2" t="s">
        <v>7</v>
      </c>
      <c r="H858" s="4">
        <v>0</v>
      </c>
    </row>
    <row r="859" spans="1:8" ht="15.65" customHeight="1" x14ac:dyDescent="0.35">
      <c r="A859" s="4" t="s">
        <v>17</v>
      </c>
      <c r="B859" s="4">
        <v>1716.422</v>
      </c>
      <c r="C859" s="7">
        <v>-0.99963191573701804</v>
      </c>
      <c r="D859" s="7">
        <v>-0.78305692514567504</v>
      </c>
      <c r="E859" s="7">
        <v>-1.1710116731517499</v>
      </c>
      <c r="F859" s="7">
        <v>0.88965517241379299</v>
      </c>
      <c r="G859" s="2" t="s">
        <v>7</v>
      </c>
      <c r="H859" s="4">
        <v>0</v>
      </c>
    </row>
    <row r="860" spans="1:8" ht="15.65" customHeight="1" x14ac:dyDescent="0.35">
      <c r="A860" s="4" t="s">
        <v>17</v>
      </c>
      <c r="B860" s="4">
        <v>1716.453</v>
      </c>
      <c r="C860" s="7">
        <v>-0.970185174698454</v>
      </c>
      <c r="D860" s="7">
        <v>-0.77409233527566101</v>
      </c>
      <c r="E860" s="7">
        <v>-1.1630350194552499</v>
      </c>
      <c r="F860" s="7">
        <v>0.88965517241379299</v>
      </c>
      <c r="G860" s="2" t="s">
        <v>7</v>
      </c>
      <c r="H860" s="4">
        <v>0</v>
      </c>
    </row>
    <row r="861" spans="1:8" ht="15.65" customHeight="1" x14ac:dyDescent="0.35">
      <c r="A861" s="4" t="s">
        <v>17</v>
      </c>
      <c r="B861" s="4">
        <v>1716.4849999999999</v>
      </c>
      <c r="C861" s="7">
        <v>-0.94071011948581396</v>
      </c>
      <c r="D861" s="7">
        <v>-0.76512774540564799</v>
      </c>
      <c r="E861" s="7">
        <v>-1.1552529182879401</v>
      </c>
      <c r="F861" s="7">
        <v>0.89655172413793005</v>
      </c>
      <c r="G861" s="2" t="s">
        <v>7</v>
      </c>
      <c r="H861" s="4">
        <v>0</v>
      </c>
    </row>
    <row r="862" spans="1:8" ht="15.65" customHeight="1" x14ac:dyDescent="0.35">
      <c r="A862" s="4" t="s">
        <v>17</v>
      </c>
      <c r="B862" s="4">
        <v>1716.5160000000001</v>
      </c>
      <c r="C862" s="7">
        <v>-0.91460445098816401</v>
      </c>
      <c r="D862" s="7">
        <v>-0.75974899148363995</v>
      </c>
      <c r="E862" s="7">
        <v>-1.1426070038910501</v>
      </c>
      <c r="F862" s="7">
        <v>0.90344827586207099</v>
      </c>
      <c r="G862" s="2" t="s">
        <v>7</v>
      </c>
      <c r="H862" s="4">
        <v>0</v>
      </c>
    </row>
    <row r="863" spans="1:8" ht="15.65" customHeight="1" x14ac:dyDescent="0.35">
      <c r="A863" s="4" t="s">
        <v>17</v>
      </c>
      <c r="B863" s="4">
        <v>1716.547</v>
      </c>
      <c r="C863" s="7">
        <v>-0.89175491250920103</v>
      </c>
      <c r="D863" s="7">
        <v>-0.75795607350963701</v>
      </c>
      <c r="E863" s="7">
        <v>-1.1254863813229601</v>
      </c>
      <c r="F863" s="7">
        <v>0.91034482758620805</v>
      </c>
      <c r="G863" s="2" t="s">
        <v>7</v>
      </c>
      <c r="H863" s="4">
        <v>0</v>
      </c>
    </row>
    <row r="864" spans="1:8" ht="15.65" customHeight="1" x14ac:dyDescent="0.35">
      <c r="A864" s="4" t="s">
        <v>17</v>
      </c>
      <c r="B864" s="4">
        <v>1716.578</v>
      </c>
      <c r="C864" s="7">
        <v>-0.86893368820431405</v>
      </c>
      <c r="D864" s="7">
        <v>-0.75571492604213397</v>
      </c>
      <c r="E864" s="7">
        <v>-1.1085603112840501</v>
      </c>
      <c r="F864" s="7">
        <v>0.92413793103448205</v>
      </c>
      <c r="G864" s="2" t="s">
        <v>7</v>
      </c>
      <c r="H864" s="4">
        <v>0</v>
      </c>
    </row>
    <row r="865" spans="1:8" ht="15.65" customHeight="1" x14ac:dyDescent="0.35">
      <c r="A865" s="4" t="s">
        <v>17</v>
      </c>
      <c r="B865" s="4">
        <v>1716.6089999999999</v>
      </c>
      <c r="C865" s="7">
        <v>-0.84608414972535295</v>
      </c>
      <c r="D865" s="7">
        <v>-0.75392200806813203</v>
      </c>
      <c r="E865" s="7">
        <v>-1.0914396887159501</v>
      </c>
      <c r="F865" s="7">
        <v>0.931034482758622</v>
      </c>
      <c r="G865" s="2" t="s">
        <v>7</v>
      </c>
      <c r="H865" s="4">
        <v>0</v>
      </c>
    </row>
    <row r="866" spans="1:8" ht="15.65" customHeight="1" x14ac:dyDescent="0.35">
      <c r="A866" s="4" t="s">
        <v>17</v>
      </c>
      <c r="B866" s="4">
        <v>1716.6410000000001</v>
      </c>
      <c r="C866" s="7">
        <v>-0.82801970666515601</v>
      </c>
      <c r="D866" s="7">
        <v>-0.73599282832810398</v>
      </c>
      <c r="E866" s="7">
        <v>-1.06031128404669</v>
      </c>
      <c r="F866" s="7">
        <v>0.944827586206897</v>
      </c>
      <c r="G866" s="2" t="s">
        <v>7</v>
      </c>
      <c r="H866" s="4">
        <v>0</v>
      </c>
    </row>
    <row r="867" spans="1:8" ht="15.65" customHeight="1" x14ac:dyDescent="0.35">
      <c r="A867" s="4" t="s">
        <v>17</v>
      </c>
      <c r="B867" s="4">
        <v>1716.672</v>
      </c>
      <c r="C867" s="7">
        <v>-0.81474035902372699</v>
      </c>
      <c r="D867" s="7">
        <v>-0.70282384580905499</v>
      </c>
      <c r="E867" s="7">
        <v>-1.0149805447470801</v>
      </c>
      <c r="F867" s="7">
        <v>0.96551724137931105</v>
      </c>
      <c r="G867" s="2" t="s">
        <v>7</v>
      </c>
      <c r="H867" s="4">
        <v>0</v>
      </c>
    </row>
    <row r="868" spans="1:8" ht="15.65" customHeight="1" x14ac:dyDescent="0.35">
      <c r="A868" s="4" t="s">
        <v>17</v>
      </c>
      <c r="B868" s="4">
        <v>1716.703</v>
      </c>
      <c r="C868" s="7">
        <v>-0.80143269720822297</v>
      </c>
      <c r="D868" s="7">
        <v>-0.66965486329000501</v>
      </c>
      <c r="E868" s="7">
        <v>-0.96964980544747104</v>
      </c>
      <c r="F868" s="7">
        <v>0.97931034482758605</v>
      </c>
      <c r="G868" s="2" t="s">
        <v>7</v>
      </c>
      <c r="H868" s="4">
        <v>0</v>
      </c>
    </row>
    <row r="869" spans="1:8" ht="15.65" customHeight="1" x14ac:dyDescent="0.35">
      <c r="A869" s="4" t="s">
        <v>17</v>
      </c>
      <c r="B869" s="4">
        <v>1716.7339999999999</v>
      </c>
      <c r="C869" s="7">
        <v>-0.78815334956679195</v>
      </c>
      <c r="D869" s="7">
        <v>-0.63648588077095603</v>
      </c>
      <c r="E869" s="7">
        <v>-0.92431906614785997</v>
      </c>
      <c r="F869" s="7">
        <v>1</v>
      </c>
      <c r="G869" s="2" t="s">
        <v>7</v>
      </c>
      <c r="H869" s="4">
        <v>0</v>
      </c>
    </row>
    <row r="870" spans="1:8" ht="15.65" customHeight="1" x14ac:dyDescent="0.35">
      <c r="A870" s="4" t="s">
        <v>17</v>
      </c>
      <c r="B870" s="4">
        <v>1716.7650000000001</v>
      </c>
      <c r="C870" s="7">
        <v>-0.77572342714762998</v>
      </c>
      <c r="D870" s="7">
        <v>-0.62124607799193199</v>
      </c>
      <c r="E870" s="7">
        <v>-0.89066147859922196</v>
      </c>
      <c r="F870" s="7">
        <v>1.0068965517241399</v>
      </c>
      <c r="G870" s="2" t="s">
        <v>7</v>
      </c>
      <c r="H870" s="4">
        <v>0</v>
      </c>
    </row>
    <row r="871" spans="1:8" ht="15.65" customHeight="1" x14ac:dyDescent="0.35">
      <c r="A871" s="4" t="s">
        <v>17</v>
      </c>
      <c r="B871" s="4">
        <v>1716.797</v>
      </c>
      <c r="C871" s="7">
        <v>-0.76419955829888297</v>
      </c>
      <c r="D871" s="7">
        <v>-0.62483191393993798</v>
      </c>
      <c r="E871" s="7">
        <v>-0.86906614785992198</v>
      </c>
      <c r="F871" s="7">
        <v>1.0068965517241399</v>
      </c>
      <c r="G871" s="2" t="s">
        <v>7</v>
      </c>
      <c r="H871" s="4">
        <v>0</v>
      </c>
    </row>
    <row r="872" spans="1:8" ht="15.65" customHeight="1" x14ac:dyDescent="0.35">
      <c r="A872" s="4" t="s">
        <v>17</v>
      </c>
      <c r="B872" s="4">
        <v>1716.828</v>
      </c>
      <c r="C872" s="7">
        <v>-0.75264737527606096</v>
      </c>
      <c r="D872" s="7">
        <v>-0.62886597938144395</v>
      </c>
      <c r="E872" s="7">
        <v>-0.847470817120623</v>
      </c>
      <c r="F872" s="7">
        <v>1</v>
      </c>
      <c r="G872" s="2" t="s">
        <v>7</v>
      </c>
      <c r="H872" s="4">
        <v>0</v>
      </c>
    </row>
    <row r="873" spans="1:8" ht="15.65" customHeight="1" x14ac:dyDescent="0.35">
      <c r="A873" s="4" t="s">
        <v>17</v>
      </c>
      <c r="B873" s="4">
        <v>1716.8589999999999</v>
      </c>
      <c r="C873" s="7">
        <v>-0.74112350642731795</v>
      </c>
      <c r="D873" s="7">
        <v>-0.63245181532944905</v>
      </c>
      <c r="E873" s="7">
        <v>-0.82568093385214103</v>
      </c>
      <c r="F873" s="7">
        <v>1</v>
      </c>
      <c r="G873" s="2" t="s">
        <v>7</v>
      </c>
      <c r="H873" s="4">
        <v>0</v>
      </c>
    </row>
    <row r="874" spans="1:8" ht="15.65" customHeight="1" x14ac:dyDescent="0.35">
      <c r="A874" s="4" t="s">
        <v>17</v>
      </c>
      <c r="B874" s="4">
        <v>1716.89</v>
      </c>
      <c r="C874" s="7">
        <v>-0.73316722351208896</v>
      </c>
      <c r="D874" s="7">
        <v>-0.63962348722545903</v>
      </c>
      <c r="E874" s="7">
        <v>-0.80564202334630397</v>
      </c>
      <c r="F874" s="7">
        <v>1</v>
      </c>
      <c r="G874" s="2" t="s">
        <v>5</v>
      </c>
      <c r="H874" s="4">
        <v>0</v>
      </c>
    </row>
    <row r="875" spans="1:8" ht="15.65" customHeight="1" x14ac:dyDescent="0.35">
      <c r="A875" s="4" t="s">
        <v>17</v>
      </c>
      <c r="B875" s="4">
        <v>1716.921</v>
      </c>
      <c r="C875" s="7">
        <v>-0.72897672574890904</v>
      </c>
      <c r="D875" s="7">
        <v>-0.65082922456297698</v>
      </c>
      <c r="E875" s="7">
        <v>-0.78735408560311304</v>
      </c>
      <c r="F875" s="7">
        <v>0.99310344827586305</v>
      </c>
      <c r="G875" s="2" t="s">
        <v>5</v>
      </c>
      <c r="H875" s="4">
        <v>0</v>
      </c>
    </row>
    <row r="876" spans="1:8" ht="15.65" customHeight="1" x14ac:dyDescent="0.35">
      <c r="A876" s="4" t="s">
        <v>17</v>
      </c>
      <c r="B876" s="4">
        <v>1716.953</v>
      </c>
      <c r="C876" s="7">
        <v>-0.72481454215980501</v>
      </c>
      <c r="D876" s="7">
        <v>-0.66158673240699195</v>
      </c>
      <c r="E876" s="7">
        <v>-0.769066147859922</v>
      </c>
      <c r="F876" s="7">
        <v>0.986206896551726</v>
      </c>
      <c r="G876" s="2" t="s">
        <v>5</v>
      </c>
      <c r="H876" s="4">
        <v>0</v>
      </c>
    </row>
    <row r="877" spans="1:8" ht="15.65" customHeight="1" x14ac:dyDescent="0.35">
      <c r="A877" s="4" t="s">
        <v>17</v>
      </c>
      <c r="B877" s="4">
        <v>1717.046</v>
      </c>
      <c r="C877" s="7">
        <v>-0.72543745398946702</v>
      </c>
      <c r="D877" s="7">
        <v>-0.65710443747198599</v>
      </c>
      <c r="E877" s="7">
        <v>-0.71770428015564203</v>
      </c>
      <c r="F877" s="7">
        <v>0.96551724137931105</v>
      </c>
      <c r="G877" s="2" t="s">
        <v>5</v>
      </c>
      <c r="H877" s="4">
        <v>0</v>
      </c>
    </row>
    <row r="878" spans="1:8" ht="15.65" customHeight="1" x14ac:dyDescent="0.35">
      <c r="A878" s="4" t="s">
        <v>17</v>
      </c>
      <c r="B878" s="4">
        <v>1717.077</v>
      </c>
      <c r="C878" s="7">
        <v>-0.73016592106008105</v>
      </c>
      <c r="D878" s="7">
        <v>-0.64276109367996503</v>
      </c>
      <c r="E878" s="7">
        <v>-0.70194552529182896</v>
      </c>
      <c r="F878" s="7">
        <v>0.958620689655174</v>
      </c>
      <c r="G878" s="2" t="s">
        <v>5</v>
      </c>
      <c r="H878" s="4">
        <v>0</v>
      </c>
    </row>
    <row r="879" spans="1:8" ht="15.65" customHeight="1" x14ac:dyDescent="0.35">
      <c r="A879" s="4" t="s">
        <v>17</v>
      </c>
      <c r="B879" s="4">
        <v>1717.1079999999999</v>
      </c>
      <c r="C879" s="7">
        <v>-0.73486607395662296</v>
      </c>
      <c r="D879" s="7">
        <v>-0.62841774988794297</v>
      </c>
      <c r="E879" s="7">
        <v>-0.686381322957199</v>
      </c>
      <c r="F879" s="7">
        <v>0.95172413793103405</v>
      </c>
      <c r="G879" s="2" t="s">
        <v>5</v>
      </c>
      <c r="H879" s="4">
        <v>0</v>
      </c>
    </row>
    <row r="880" spans="1:8" ht="15.65" customHeight="1" x14ac:dyDescent="0.35">
      <c r="A880" s="4" t="s">
        <v>17</v>
      </c>
      <c r="B880" s="4">
        <v>1717.14</v>
      </c>
      <c r="C880" s="7">
        <v>-0.73492270230477297</v>
      </c>
      <c r="D880" s="7">
        <v>-0.594800537875393</v>
      </c>
      <c r="E880" s="7">
        <v>-0.66809338521400796</v>
      </c>
      <c r="F880" s="7">
        <v>0.944827586206897</v>
      </c>
      <c r="G880" s="2" t="s">
        <v>5</v>
      </c>
      <c r="H880" s="4">
        <v>0</v>
      </c>
    </row>
    <row r="881" spans="1:8" ht="15.65" customHeight="1" x14ac:dyDescent="0.35">
      <c r="A881" s="4" t="s">
        <v>17</v>
      </c>
      <c r="B881" s="4">
        <v>1717.171</v>
      </c>
      <c r="C881" s="7">
        <v>-0.72974120844894896</v>
      </c>
      <c r="D881" s="7">
        <v>-0.53966831017480998</v>
      </c>
      <c r="E881" s="7">
        <v>-0.64747081712062304</v>
      </c>
      <c r="F881" s="7">
        <v>0.93793103448276005</v>
      </c>
      <c r="G881" s="2" t="s">
        <v>5</v>
      </c>
      <c r="H881" s="4">
        <v>0</v>
      </c>
    </row>
    <row r="882" spans="1:8" ht="15.65" customHeight="1" x14ac:dyDescent="0.35">
      <c r="A882" s="4" t="s">
        <v>17</v>
      </c>
      <c r="B882" s="4">
        <v>1717.202</v>
      </c>
      <c r="C882" s="7">
        <v>-0.72453140041904995</v>
      </c>
      <c r="D882" s="7">
        <v>-0.48408785298072698</v>
      </c>
      <c r="E882" s="7">
        <v>-0.62665369649805402</v>
      </c>
      <c r="F882" s="7">
        <v>0.931034482758622</v>
      </c>
      <c r="G882" s="2" t="s">
        <v>5</v>
      </c>
      <c r="H882" s="4">
        <v>0</v>
      </c>
    </row>
    <row r="883" spans="1:8" ht="15.65" customHeight="1" x14ac:dyDescent="0.35">
      <c r="A883" s="4" t="s">
        <v>17</v>
      </c>
      <c r="B883" s="4">
        <v>1717.2329999999999</v>
      </c>
      <c r="C883" s="7">
        <v>-0.71932159238914894</v>
      </c>
      <c r="D883" s="7">
        <v>-0.42895562528014403</v>
      </c>
      <c r="E883" s="7">
        <v>-0.60583657587548601</v>
      </c>
      <c r="F883" s="7">
        <v>0.92413793103448205</v>
      </c>
      <c r="G883" s="2" t="s">
        <v>5</v>
      </c>
      <c r="H883" s="4">
        <v>0</v>
      </c>
    </row>
    <row r="884" spans="1:8" ht="15.65" customHeight="1" x14ac:dyDescent="0.35">
      <c r="A884" s="4" t="s">
        <v>17</v>
      </c>
      <c r="B884" s="4">
        <v>1717.2639999999999</v>
      </c>
      <c r="C884" s="7">
        <v>-0.70151197689563405</v>
      </c>
      <c r="D884" s="7">
        <v>-0.36799641416405299</v>
      </c>
      <c r="E884" s="7">
        <v>-0.59202334630350195</v>
      </c>
      <c r="F884" s="7">
        <v>0.89655172413793005</v>
      </c>
      <c r="G884" s="2" t="s">
        <v>5</v>
      </c>
      <c r="H884" s="4">
        <v>0</v>
      </c>
    </row>
    <row r="885" spans="1:8" ht="15.65" customHeight="1" x14ac:dyDescent="0.35">
      <c r="A885" s="4" t="s">
        <v>17</v>
      </c>
      <c r="B885" s="4">
        <v>1717.296</v>
      </c>
      <c r="C885" s="7">
        <v>-0.66903561923098598</v>
      </c>
      <c r="D885" s="7">
        <v>-0.29986553115195003</v>
      </c>
      <c r="E885" s="7">
        <v>-0.58638132295719902</v>
      </c>
      <c r="F885" s="7">
        <v>0.85517241379310405</v>
      </c>
      <c r="G885" s="2" t="s">
        <v>5</v>
      </c>
      <c r="H885" s="4">
        <v>0</v>
      </c>
    </row>
    <row r="886" spans="1:8" ht="15.65" customHeight="1" x14ac:dyDescent="0.35">
      <c r="A886" s="4" t="s">
        <v>17</v>
      </c>
      <c r="B886" s="4">
        <v>1717.327</v>
      </c>
      <c r="C886" s="7">
        <v>-0.63655926156633902</v>
      </c>
      <c r="D886" s="7">
        <v>-0.23173464813984701</v>
      </c>
      <c r="E886" s="7">
        <v>-0.58093385214007798</v>
      </c>
      <c r="F886" s="7">
        <v>0.81379310344827505</v>
      </c>
      <c r="G886" s="2" t="s">
        <v>5</v>
      </c>
      <c r="H886" s="4">
        <v>1</v>
      </c>
    </row>
    <row r="887" spans="1:8" ht="15.65" customHeight="1" x14ac:dyDescent="0.35">
      <c r="A887" s="4" t="s">
        <v>17</v>
      </c>
      <c r="B887" s="4">
        <v>1717.3579999999999</v>
      </c>
      <c r="C887" s="7">
        <v>-0.60408290390169295</v>
      </c>
      <c r="D887" s="7">
        <v>-0.16360376512774599</v>
      </c>
      <c r="E887" s="7">
        <v>-0.57529182879377405</v>
      </c>
      <c r="F887" s="7">
        <v>0.76551724137931199</v>
      </c>
      <c r="G887" s="2" t="s">
        <v>5</v>
      </c>
      <c r="H887" s="4">
        <v>1</v>
      </c>
    </row>
    <row r="888" spans="1:8" ht="15.65" customHeight="1" x14ac:dyDescent="0.35">
      <c r="A888" s="4" t="s">
        <v>17</v>
      </c>
      <c r="B888" s="4">
        <v>1717.3889999999999</v>
      </c>
      <c r="C888" s="7">
        <v>-0.54671838722464405</v>
      </c>
      <c r="D888" s="7">
        <v>-9.5024652622142394E-2</v>
      </c>
      <c r="E888" s="7">
        <v>-0.56887159533074005</v>
      </c>
      <c r="F888" s="7">
        <v>0.70344827586206804</v>
      </c>
      <c r="G888" s="2" t="s">
        <v>5</v>
      </c>
      <c r="H888" s="4">
        <v>1</v>
      </c>
    </row>
    <row r="889" spans="1:8" ht="15.65" customHeight="1" x14ac:dyDescent="0.35">
      <c r="A889" s="4" t="s">
        <v>17</v>
      </c>
      <c r="B889" s="4">
        <v>1717.42</v>
      </c>
      <c r="C889" s="7">
        <v>-0.45942578854974803</v>
      </c>
      <c r="D889" s="7">
        <v>-2.6893769610041401E-2</v>
      </c>
      <c r="E889" s="7">
        <v>-0.56128404669260701</v>
      </c>
      <c r="F889" s="7">
        <v>0.62068965517241304</v>
      </c>
      <c r="G889" s="2" t="s">
        <v>5</v>
      </c>
      <c r="H889" s="4">
        <v>1</v>
      </c>
    </row>
    <row r="890" spans="1:8" ht="15.65" customHeight="1" x14ac:dyDescent="0.35">
      <c r="A890" s="4" t="s">
        <v>17</v>
      </c>
      <c r="B890" s="4">
        <v>1717.452</v>
      </c>
      <c r="C890" s="7">
        <v>-0.37216150404892701</v>
      </c>
      <c r="D890" s="7">
        <v>4.12371134020613E-2</v>
      </c>
      <c r="E890" s="7">
        <v>-0.55369649805447396</v>
      </c>
      <c r="F890" s="7">
        <v>0.53793103448275803</v>
      </c>
      <c r="G890" s="2" t="s">
        <v>5</v>
      </c>
      <c r="H890" s="4">
        <v>1</v>
      </c>
    </row>
    <row r="891" spans="1:8" ht="15.65" customHeight="1" x14ac:dyDescent="0.35">
      <c r="A891" s="4" t="s">
        <v>17</v>
      </c>
      <c r="B891" s="4">
        <v>1717.4829999999999</v>
      </c>
      <c r="C891" s="7">
        <v>-0.28486890537402998</v>
      </c>
      <c r="D891" s="7">
        <v>0.109367996414164</v>
      </c>
      <c r="E891" s="7">
        <v>-0.54630350194552602</v>
      </c>
      <c r="F891" s="7">
        <v>0.45517241379310203</v>
      </c>
      <c r="G891" s="2" t="s">
        <v>5</v>
      </c>
      <c r="H891" s="4">
        <v>1</v>
      </c>
    </row>
    <row r="892" spans="1:8" ht="15.65" customHeight="1" x14ac:dyDescent="0.35">
      <c r="A892" s="4" t="s">
        <v>17</v>
      </c>
      <c r="B892" s="4">
        <v>1717.5139999999999</v>
      </c>
      <c r="C892" s="7">
        <v>-0.13570983634407399</v>
      </c>
      <c r="D892" s="7">
        <v>0.18332586284177499</v>
      </c>
      <c r="E892" s="7">
        <v>-0.533852140077821</v>
      </c>
      <c r="F892" s="7">
        <v>0.35862068965517302</v>
      </c>
      <c r="G892" s="2" t="s">
        <v>5</v>
      </c>
      <c r="H892" s="4">
        <v>1</v>
      </c>
    </row>
    <row r="893" spans="1:8" ht="15.65" customHeight="1" x14ac:dyDescent="0.35">
      <c r="A893" s="4" t="s">
        <v>17</v>
      </c>
      <c r="B893" s="4">
        <v>1717.5450000000001</v>
      </c>
      <c r="C893" s="7">
        <v>9.0293901126904705E-2</v>
      </c>
      <c r="D893" s="7">
        <v>0.26445540116539701</v>
      </c>
      <c r="E893" s="7">
        <v>-0.51575875486381395</v>
      </c>
      <c r="F893" s="7">
        <v>0.24827586206896601</v>
      </c>
      <c r="G893" s="2" t="s">
        <v>5</v>
      </c>
      <c r="H893" s="4">
        <v>1</v>
      </c>
    </row>
    <row r="894" spans="1:8" ht="15.65" customHeight="1" x14ac:dyDescent="0.35">
      <c r="A894" s="4" t="s">
        <v>17</v>
      </c>
      <c r="B894" s="4">
        <v>1717.576</v>
      </c>
      <c r="C894" s="7">
        <v>0.31626932442380701</v>
      </c>
      <c r="D894" s="7">
        <v>0.34513670999551799</v>
      </c>
      <c r="E894" s="7">
        <v>-0.49766536964980601</v>
      </c>
      <c r="F894" s="7">
        <v>0.13793103448275901</v>
      </c>
      <c r="G894" s="2" t="s">
        <v>5</v>
      </c>
      <c r="H894" s="4">
        <v>1</v>
      </c>
    </row>
    <row r="895" spans="1:8" ht="15.65" customHeight="1" x14ac:dyDescent="0.35">
      <c r="A895" s="4" t="s">
        <v>17</v>
      </c>
      <c r="B895" s="4">
        <v>1717.67</v>
      </c>
      <c r="C895" s="7">
        <v>1.10445098816468</v>
      </c>
      <c r="D895" s="7">
        <v>0.59748991483639602</v>
      </c>
      <c r="E895" s="7">
        <v>-0.28638132295719798</v>
      </c>
      <c r="F895" s="7">
        <v>-0.38620689655172502</v>
      </c>
      <c r="G895" s="2" t="s">
        <v>5</v>
      </c>
      <c r="H895" s="4">
        <v>1</v>
      </c>
    </row>
    <row r="896" spans="1:8" ht="15.65" customHeight="1" x14ac:dyDescent="0.35">
      <c r="A896" s="4" t="s">
        <v>17</v>
      </c>
      <c r="B896" s="4">
        <v>1718.3869999999999</v>
      </c>
      <c r="C896" s="7">
        <v>-0.49929214564810998</v>
      </c>
      <c r="D896" s="7">
        <v>-1.00672344240251</v>
      </c>
      <c r="E896" s="7">
        <v>1.5272373540855999</v>
      </c>
      <c r="F896" s="7">
        <v>-9.6551724137929604E-2</v>
      </c>
      <c r="G896" s="2" t="s">
        <v>5</v>
      </c>
      <c r="H896" s="4">
        <v>0</v>
      </c>
    </row>
    <row r="897" spans="1:8" ht="15.65" customHeight="1" x14ac:dyDescent="0.35">
      <c r="A897" s="4" t="s">
        <v>17</v>
      </c>
      <c r="B897" s="4">
        <v>1718.4179999999999</v>
      </c>
      <c r="C897" s="7">
        <v>-0.59856163995696199</v>
      </c>
      <c r="D897" s="7">
        <v>-0.977140295831466</v>
      </c>
      <c r="E897" s="7">
        <v>1.4383268482490299</v>
      </c>
      <c r="F897" s="7">
        <v>1.3793103448277401E-2</v>
      </c>
      <c r="G897" s="2" t="s">
        <v>5</v>
      </c>
      <c r="H897" s="4">
        <v>0</v>
      </c>
    </row>
    <row r="898" spans="1:8" ht="15.65" customHeight="1" x14ac:dyDescent="0.35">
      <c r="A898" s="4" t="s">
        <v>17</v>
      </c>
      <c r="B898" s="4">
        <v>1718.45</v>
      </c>
      <c r="C898" s="7">
        <v>-0.69785944843988901</v>
      </c>
      <c r="D898" s="7">
        <v>-0.947557149260422</v>
      </c>
      <c r="E898" s="7">
        <v>1.3494163424124499</v>
      </c>
      <c r="F898" s="7">
        <v>0.12413793103448401</v>
      </c>
      <c r="G898" s="2" t="s">
        <v>5</v>
      </c>
      <c r="H898" s="4">
        <v>0</v>
      </c>
    </row>
    <row r="899" spans="1:8" ht="15.65" customHeight="1" x14ac:dyDescent="0.35">
      <c r="A899" s="4" t="s">
        <v>17</v>
      </c>
      <c r="B899" s="4">
        <v>1718.481</v>
      </c>
      <c r="C899" s="7">
        <v>-0.79712894274873902</v>
      </c>
      <c r="D899" s="7">
        <v>-0.918422232182877</v>
      </c>
      <c r="E899" s="7">
        <v>1.2605058365758799</v>
      </c>
      <c r="F899" s="7">
        <v>0.22758620689655101</v>
      </c>
      <c r="G899" s="2" t="s">
        <v>5</v>
      </c>
      <c r="H899" s="4">
        <v>0</v>
      </c>
    </row>
    <row r="900" spans="1:8" ht="15.65" customHeight="1" x14ac:dyDescent="0.35">
      <c r="A900" s="4" t="s">
        <v>17</v>
      </c>
      <c r="B900" s="4">
        <v>1718.5119999999999</v>
      </c>
      <c r="C900" s="7">
        <v>-0.83640070219151796</v>
      </c>
      <c r="D900" s="7">
        <v>-0.88749439713133205</v>
      </c>
      <c r="E900" s="7">
        <v>1.1762645914396901</v>
      </c>
      <c r="F900" s="7">
        <v>0.32413793103448402</v>
      </c>
      <c r="G900" s="2" t="s">
        <v>5</v>
      </c>
      <c r="H900" s="4">
        <v>0</v>
      </c>
    </row>
    <row r="901" spans="1:8" ht="15.65" customHeight="1" x14ac:dyDescent="0.35">
      <c r="A901" s="4" t="s">
        <v>17</v>
      </c>
      <c r="B901" s="4">
        <v>1718.5429999999999</v>
      </c>
      <c r="C901" s="7">
        <v>-0.77929101308114801</v>
      </c>
      <c r="D901" s="7">
        <v>-0.85522187359928403</v>
      </c>
      <c r="E901" s="7">
        <v>1.0990272373540899</v>
      </c>
      <c r="F901" s="7">
        <v>0.39310344827586202</v>
      </c>
      <c r="G901" s="2" t="s">
        <v>5</v>
      </c>
      <c r="H901" s="4">
        <v>0</v>
      </c>
    </row>
    <row r="902" spans="1:8" ht="15.65" customHeight="1" x14ac:dyDescent="0.35">
      <c r="A902" s="4" t="s">
        <v>17</v>
      </c>
      <c r="B902" s="4">
        <v>1718.5740000000001</v>
      </c>
      <c r="C902" s="7">
        <v>-0.72218132397077905</v>
      </c>
      <c r="D902" s="7">
        <v>-0.82250112057373403</v>
      </c>
      <c r="E902" s="7">
        <v>1.02178988326848</v>
      </c>
      <c r="F902" s="7">
        <v>0.46896551724138003</v>
      </c>
      <c r="G902" s="2" t="s">
        <v>5</v>
      </c>
      <c r="H902" s="4">
        <v>0</v>
      </c>
    </row>
    <row r="903" spans="1:8" ht="15.65" customHeight="1" x14ac:dyDescent="0.35">
      <c r="A903" s="4" t="s">
        <v>17</v>
      </c>
      <c r="B903" s="4">
        <v>1721.194</v>
      </c>
      <c r="C903" s="7">
        <v>0.70924174641825799</v>
      </c>
      <c r="D903" s="7">
        <v>-0.41774988794262802</v>
      </c>
      <c r="E903" s="7">
        <v>-0.15389105058365701</v>
      </c>
      <c r="F903" s="7">
        <v>0.13103448275862201</v>
      </c>
      <c r="G903" s="2" t="s">
        <v>5</v>
      </c>
      <c r="H903" s="4">
        <v>1</v>
      </c>
    </row>
    <row r="904" spans="1:8" ht="15.65" customHeight="1" x14ac:dyDescent="0.35">
      <c r="A904" s="4" t="s">
        <v>17</v>
      </c>
      <c r="B904" s="4">
        <v>1721.2249999999999</v>
      </c>
      <c r="C904" s="7">
        <v>0.79610963248202105</v>
      </c>
      <c r="D904" s="7">
        <v>-0.41461228148812201</v>
      </c>
      <c r="E904" s="7">
        <v>-3.8910505836588899E-4</v>
      </c>
      <c r="F904" s="7">
        <v>8.2758620689655296E-2</v>
      </c>
      <c r="G904" s="2" t="s">
        <v>5</v>
      </c>
      <c r="H904" s="4">
        <v>1</v>
      </c>
    </row>
    <row r="905" spans="1:8" ht="15.65" customHeight="1" x14ac:dyDescent="0.35">
      <c r="A905" s="4" t="s">
        <v>17</v>
      </c>
      <c r="B905" s="4">
        <v>1721.2570000000001</v>
      </c>
      <c r="C905" s="7">
        <v>0.88008947279007999</v>
      </c>
      <c r="D905" s="7">
        <v>-0.41730165844912598</v>
      </c>
      <c r="E905" s="7">
        <v>0.14182879377431901</v>
      </c>
      <c r="F905" s="7">
        <v>4.8275862068966301E-2</v>
      </c>
      <c r="G905" s="2" t="s">
        <v>5</v>
      </c>
      <c r="H905" s="4">
        <v>1</v>
      </c>
    </row>
    <row r="906" spans="1:8" ht="15.65" customHeight="1" x14ac:dyDescent="0.35">
      <c r="A906" s="4" t="s">
        <v>17</v>
      </c>
      <c r="B906" s="4">
        <v>1721.912</v>
      </c>
      <c r="C906" s="7">
        <v>0.124355852539781</v>
      </c>
      <c r="D906" s="7">
        <v>-0.92335275661138605</v>
      </c>
      <c r="E906" s="7">
        <v>0.40077821011673198</v>
      </c>
      <c r="F906" s="7">
        <v>0.36551724137931002</v>
      </c>
      <c r="G906" s="1" t="s">
        <v>11</v>
      </c>
      <c r="H906" s="4">
        <v>0</v>
      </c>
    </row>
    <row r="907" spans="1:8" ht="15.65" customHeight="1" x14ac:dyDescent="0.35">
      <c r="A907" s="4" t="s">
        <v>17</v>
      </c>
      <c r="B907" s="4">
        <v>1721.943</v>
      </c>
      <c r="C907" s="7">
        <v>8.7632368763803897E-2</v>
      </c>
      <c r="D907" s="7">
        <v>-0.91080233079336603</v>
      </c>
      <c r="E907" s="7">
        <v>0.368677042801557</v>
      </c>
      <c r="F907" s="7">
        <v>0.36551724137931002</v>
      </c>
      <c r="G907" s="1" t="s">
        <v>11</v>
      </c>
      <c r="H907" s="4">
        <v>0</v>
      </c>
    </row>
    <row r="908" spans="1:8" ht="15.65" customHeight="1" x14ac:dyDescent="0.35">
      <c r="A908" s="4" t="s">
        <v>17</v>
      </c>
      <c r="B908" s="4">
        <v>1721.9739999999999</v>
      </c>
      <c r="C908" s="7">
        <v>5.0937199161901398E-2</v>
      </c>
      <c r="D908" s="7">
        <v>-0.89825190497534801</v>
      </c>
      <c r="E908" s="7">
        <v>0.33657587548638102</v>
      </c>
      <c r="F908" s="7">
        <v>0.37241379310344702</v>
      </c>
      <c r="G908" s="1" t="s">
        <v>11</v>
      </c>
      <c r="H908" s="4">
        <v>0</v>
      </c>
    </row>
    <row r="909" spans="1:8" ht="15.65" customHeight="1" x14ac:dyDescent="0.35">
      <c r="A909" s="4" t="s">
        <v>17</v>
      </c>
      <c r="B909" s="4">
        <v>1722.0050000000001</v>
      </c>
      <c r="C909" s="7">
        <v>1.7781301319441702E-2</v>
      </c>
      <c r="D909" s="7">
        <v>-0.88659793814433097</v>
      </c>
      <c r="E909" s="7">
        <v>0.305058365758755</v>
      </c>
      <c r="F909" s="7">
        <v>0.37241379310344702</v>
      </c>
      <c r="G909" s="1" t="s">
        <v>11</v>
      </c>
      <c r="H909" s="4">
        <v>0</v>
      </c>
    </row>
    <row r="910" spans="1:8" ht="15.65" customHeight="1" x14ac:dyDescent="0.35">
      <c r="A910" s="4" t="s">
        <v>17</v>
      </c>
      <c r="B910" s="4">
        <v>1722.0360000000001</v>
      </c>
      <c r="C910" s="7">
        <v>2.6615323631008002E-3</v>
      </c>
      <c r="D910" s="7">
        <v>-0.878978036754819</v>
      </c>
      <c r="E910" s="7">
        <v>0.27607003891050602</v>
      </c>
      <c r="F910" s="7">
        <v>0.37241379310344702</v>
      </c>
      <c r="G910" s="1" t="s">
        <v>11</v>
      </c>
      <c r="H910" s="4">
        <v>0</v>
      </c>
    </row>
    <row r="911" spans="1:8" ht="15.65" customHeight="1" x14ac:dyDescent="0.35">
      <c r="A911" s="4" t="s">
        <v>17</v>
      </c>
      <c r="B911" s="4">
        <v>1722.068</v>
      </c>
      <c r="C911" s="7">
        <v>-1.2458236593238499E-2</v>
      </c>
      <c r="D911" s="7">
        <v>-0.87090990587180706</v>
      </c>
      <c r="E911" s="7">
        <v>0.24727626459144</v>
      </c>
      <c r="F911" s="7">
        <v>0.37241379310344702</v>
      </c>
      <c r="G911" s="1" t="s">
        <v>11</v>
      </c>
      <c r="H911" s="4">
        <v>0</v>
      </c>
    </row>
    <row r="912" spans="1:8" ht="15.65" customHeight="1" x14ac:dyDescent="0.35">
      <c r="A912" s="4" t="s">
        <v>17</v>
      </c>
      <c r="B912" s="4">
        <v>1722.0989999999999</v>
      </c>
      <c r="C912" s="7">
        <v>-2.7578005549577799E-2</v>
      </c>
      <c r="D912" s="7">
        <v>-0.86329000448229598</v>
      </c>
      <c r="E912" s="7">
        <v>0.218287937743191</v>
      </c>
      <c r="F912" s="7">
        <v>0.37241379310344702</v>
      </c>
      <c r="G912" s="1" t="s">
        <v>11</v>
      </c>
      <c r="H912" s="4">
        <v>0</v>
      </c>
    </row>
    <row r="913" spans="1:8" ht="15.65" customHeight="1" x14ac:dyDescent="0.35">
      <c r="A913" s="4" t="s">
        <v>17</v>
      </c>
      <c r="B913" s="4">
        <v>1722.13</v>
      </c>
      <c r="C913" s="7">
        <v>-4.1282065802139702E-2</v>
      </c>
      <c r="D913" s="7">
        <v>-0.85522187359928403</v>
      </c>
      <c r="E913" s="7">
        <v>0.18832684824902801</v>
      </c>
      <c r="F913" s="7">
        <v>0.37241379310344702</v>
      </c>
      <c r="G913" s="1" t="s">
        <v>11</v>
      </c>
      <c r="H913" s="4">
        <v>0</v>
      </c>
    </row>
    <row r="914" spans="1:8" ht="15.65" customHeight="1" x14ac:dyDescent="0.35">
      <c r="A914" s="4" t="s">
        <v>17</v>
      </c>
      <c r="B914" s="4">
        <v>1722.1610000000001</v>
      </c>
      <c r="C914" s="7">
        <v>-4.7256356532079498E-2</v>
      </c>
      <c r="D914" s="7">
        <v>-0.84401613626176597</v>
      </c>
      <c r="E914" s="7">
        <v>0.15233463035019401</v>
      </c>
      <c r="F914" s="7">
        <v>0.37241379310344702</v>
      </c>
      <c r="G914" s="1" t="s">
        <v>11</v>
      </c>
      <c r="H914" s="4">
        <v>0</v>
      </c>
    </row>
    <row r="915" spans="1:8" ht="15.65" customHeight="1" x14ac:dyDescent="0.35">
      <c r="A915" s="4" t="s">
        <v>17</v>
      </c>
      <c r="B915" s="4">
        <v>1722.192</v>
      </c>
      <c r="C915" s="7">
        <v>-5.3258961436094099E-2</v>
      </c>
      <c r="D915" s="7">
        <v>-0.83281039892425002</v>
      </c>
      <c r="E915" s="7">
        <v>0.116536964980544</v>
      </c>
      <c r="F915" s="7">
        <v>0.37241379310344702</v>
      </c>
      <c r="G915" s="1" t="s">
        <v>11</v>
      </c>
      <c r="H915" s="4">
        <v>0</v>
      </c>
    </row>
    <row r="916" spans="1:8" ht="15.65" customHeight="1" x14ac:dyDescent="0.35">
      <c r="A916" s="4" t="s">
        <v>17</v>
      </c>
      <c r="B916" s="4">
        <v>1722.223</v>
      </c>
      <c r="C916" s="7">
        <v>-5.9261566340108797E-2</v>
      </c>
      <c r="D916" s="7">
        <v>-0.82160466158673295</v>
      </c>
      <c r="E916" s="7">
        <v>8.0544747081711998E-2</v>
      </c>
      <c r="F916" s="7">
        <v>0.37241379310344702</v>
      </c>
      <c r="G916" s="1" t="s">
        <v>11</v>
      </c>
      <c r="H916" s="4">
        <v>0</v>
      </c>
    </row>
    <row r="917" spans="1:8" ht="15.65" customHeight="1" x14ac:dyDescent="0.35">
      <c r="A917" s="4" t="s">
        <v>17</v>
      </c>
      <c r="B917" s="4">
        <v>1722.2550000000001</v>
      </c>
      <c r="C917" s="7">
        <v>-6.5094286199671003E-2</v>
      </c>
      <c r="D917" s="7">
        <v>-0.81084715374271699</v>
      </c>
      <c r="E917" s="7">
        <v>4.90272373540857E-2</v>
      </c>
      <c r="F917" s="7">
        <v>0.37241379310344702</v>
      </c>
      <c r="G917" s="1" t="s">
        <v>11</v>
      </c>
      <c r="H917" s="4">
        <v>0</v>
      </c>
    </row>
    <row r="918" spans="1:8" ht="15.65" customHeight="1" x14ac:dyDescent="0.35">
      <c r="A918" s="4" t="s">
        <v>17</v>
      </c>
      <c r="B918" s="4">
        <v>1722.2860000000001</v>
      </c>
      <c r="C918" s="7">
        <v>-7.0049266662891199E-2</v>
      </c>
      <c r="D918" s="7">
        <v>-0.80188256387270396</v>
      </c>
      <c r="E918" s="7">
        <v>4.1050583657587597E-2</v>
      </c>
      <c r="F918" s="7">
        <v>0.37241379310344702</v>
      </c>
      <c r="G918" s="1" t="s">
        <v>11</v>
      </c>
      <c r="H918" s="4">
        <v>0</v>
      </c>
    </row>
    <row r="919" spans="1:8" ht="15.65" customHeight="1" x14ac:dyDescent="0.35">
      <c r="A919" s="4" t="s">
        <v>17</v>
      </c>
      <c r="B919" s="4">
        <v>1722.473</v>
      </c>
      <c r="C919" s="7">
        <v>-6.1017045132792699E-2</v>
      </c>
      <c r="D919" s="7">
        <v>-0.74988794262662595</v>
      </c>
      <c r="E919" s="7">
        <v>3.2490272373540803E-2</v>
      </c>
      <c r="F919" s="7">
        <v>0.37931034482758702</v>
      </c>
      <c r="G919" s="1" t="s">
        <v>11</v>
      </c>
      <c r="H919" s="4">
        <v>0</v>
      </c>
    </row>
    <row r="920" spans="1:8" ht="15.65" customHeight="1" x14ac:dyDescent="0.35">
      <c r="A920" s="4" t="s">
        <v>17</v>
      </c>
      <c r="B920" s="4">
        <v>1722.5039999999999</v>
      </c>
      <c r="C920" s="7">
        <v>-4.82473526247226E-2</v>
      </c>
      <c r="D920" s="7">
        <v>-0.74092335275661303</v>
      </c>
      <c r="E920" s="7">
        <v>3.83268482490274E-2</v>
      </c>
      <c r="F920" s="7">
        <v>0.37931034482758702</v>
      </c>
      <c r="G920" s="1" t="s">
        <v>11</v>
      </c>
      <c r="H920" s="4">
        <v>0</v>
      </c>
    </row>
    <row r="921" spans="1:8" ht="15.65" customHeight="1" x14ac:dyDescent="0.35">
      <c r="A921" s="4" t="s">
        <v>17</v>
      </c>
      <c r="B921" s="4">
        <v>1722.5350000000001</v>
      </c>
      <c r="C921" s="7">
        <v>-4.24712611132747E-4</v>
      </c>
      <c r="D921" s="7">
        <v>-0.73016584491259595</v>
      </c>
      <c r="E921" s="7">
        <v>5.4085603112840601E-2</v>
      </c>
      <c r="F921" s="7">
        <v>0.37241379310344702</v>
      </c>
      <c r="G921" s="1" t="s">
        <v>11</v>
      </c>
      <c r="H921" s="4">
        <v>0</v>
      </c>
    </row>
    <row r="922" spans="1:8" ht="15.65" customHeight="1" x14ac:dyDescent="0.35">
      <c r="A922" s="4" t="s">
        <v>17</v>
      </c>
      <c r="B922" s="4">
        <v>1722.567</v>
      </c>
      <c r="C922" s="7">
        <v>4.7426241576533502E-2</v>
      </c>
      <c r="D922" s="7">
        <v>-0.71940833706857898</v>
      </c>
      <c r="E922" s="7">
        <v>6.9649805447470597E-2</v>
      </c>
      <c r="F922" s="7">
        <v>0.36551724137931002</v>
      </c>
      <c r="G922" s="1" t="s">
        <v>11</v>
      </c>
      <c r="H922" s="4">
        <v>0</v>
      </c>
    </row>
    <row r="923" spans="1:8" ht="15.65" customHeight="1" x14ac:dyDescent="0.35">
      <c r="A923" s="4" t="s">
        <v>17</v>
      </c>
      <c r="B923" s="4">
        <v>1722.7850000000001</v>
      </c>
      <c r="C923" s="7">
        <v>0.66773316722351295</v>
      </c>
      <c r="D923" s="7">
        <v>-0.57687135813536505</v>
      </c>
      <c r="E923" s="7">
        <v>0.28696498054474701</v>
      </c>
      <c r="F923" s="7">
        <v>0.18620689655172501</v>
      </c>
      <c r="G923" s="1" t="s">
        <v>11</v>
      </c>
      <c r="H923" s="4">
        <v>1</v>
      </c>
    </row>
    <row r="924" spans="1:8" ht="15.65" customHeight="1" x14ac:dyDescent="0.35">
      <c r="A924" s="4" t="s">
        <v>17</v>
      </c>
      <c r="B924" s="4">
        <v>1722.816</v>
      </c>
      <c r="C924" s="7">
        <v>0.79237216150404899</v>
      </c>
      <c r="D924" s="7">
        <v>-0.54773644105782204</v>
      </c>
      <c r="E924" s="7">
        <v>0.316731517509727</v>
      </c>
      <c r="F924" s="7">
        <v>0.15172413793103601</v>
      </c>
      <c r="G924" s="1" t="s">
        <v>11</v>
      </c>
      <c r="H924" s="4">
        <v>1</v>
      </c>
    </row>
    <row r="925" spans="1:8" ht="15.65" customHeight="1" x14ac:dyDescent="0.35">
      <c r="A925" s="4" t="s">
        <v>17</v>
      </c>
      <c r="B925" s="4">
        <v>1722.847</v>
      </c>
      <c r="C925" s="7">
        <v>0.91701115578458603</v>
      </c>
      <c r="D925" s="7">
        <v>-0.51904975347377902</v>
      </c>
      <c r="E925" s="7">
        <v>0.34649805447470799</v>
      </c>
      <c r="F925" s="7">
        <v>0.12413793103448401</v>
      </c>
      <c r="G925" s="1" t="s">
        <v>11</v>
      </c>
      <c r="H925" s="4">
        <v>1</v>
      </c>
    </row>
    <row r="926" spans="1:8" ht="15.65" customHeight="1" x14ac:dyDescent="0.35">
      <c r="A926" s="4" t="s">
        <v>17</v>
      </c>
      <c r="B926" s="4">
        <v>1722.8779999999999</v>
      </c>
      <c r="C926" s="7">
        <v>1.0361288861203899</v>
      </c>
      <c r="D926" s="7">
        <v>-0.48812191842223301</v>
      </c>
      <c r="E926" s="7">
        <v>0.37723735408560299</v>
      </c>
      <c r="F926" s="7">
        <v>8.9655172413792394E-2</v>
      </c>
      <c r="G926" s="1" t="s">
        <v>11</v>
      </c>
      <c r="H926" s="4">
        <v>1</v>
      </c>
    </row>
    <row r="927" spans="1:8" ht="15.65" customHeight="1" x14ac:dyDescent="0.35">
      <c r="A927" s="4" t="s">
        <v>17</v>
      </c>
      <c r="B927" s="4">
        <v>1722.91</v>
      </c>
      <c r="C927" s="7">
        <v>1.1103686505464601</v>
      </c>
      <c r="D927" s="7">
        <v>-0.44329896907216498</v>
      </c>
      <c r="E927" s="7">
        <v>0.41381322957198502</v>
      </c>
      <c r="F927" s="7">
        <v>4.8275862068966301E-2</v>
      </c>
      <c r="G927" s="1" t="s">
        <v>11</v>
      </c>
      <c r="H927" s="4">
        <v>1</v>
      </c>
    </row>
    <row r="928" spans="1:8" ht="15.65" customHeight="1" x14ac:dyDescent="0.35">
      <c r="A928" s="4" t="s">
        <v>17</v>
      </c>
      <c r="B928" s="4">
        <v>1724.0319999999999</v>
      </c>
      <c r="C928" s="7">
        <v>-0.113313324650319</v>
      </c>
      <c r="D928" s="7">
        <v>1.07575078440165E-2</v>
      </c>
      <c r="E928" s="7">
        <v>1.56712062256809</v>
      </c>
      <c r="F928" s="7">
        <v>-2.4896551724137899</v>
      </c>
      <c r="G928" s="1" t="s">
        <v>11</v>
      </c>
      <c r="H928" s="4">
        <v>0</v>
      </c>
    </row>
    <row r="929" spans="1:8" ht="15.65" customHeight="1" x14ac:dyDescent="0.35">
      <c r="A929" s="4" t="s">
        <v>17</v>
      </c>
      <c r="B929" s="4">
        <v>1724.0640000000001</v>
      </c>
      <c r="C929" s="7">
        <v>-0.22727787530437699</v>
      </c>
      <c r="D929" s="7">
        <v>-4.0340654415060503E-2</v>
      </c>
      <c r="E929" s="7">
        <v>1.51342412451362</v>
      </c>
      <c r="F929" s="7">
        <v>-2.33793103448276</v>
      </c>
      <c r="G929" s="1" t="s">
        <v>11</v>
      </c>
      <c r="H929" s="4">
        <v>0</v>
      </c>
    </row>
    <row r="930" spans="1:8" ht="15.65" customHeight="1" x14ac:dyDescent="0.35">
      <c r="A930" s="4" t="s">
        <v>17</v>
      </c>
      <c r="B930" s="4">
        <v>1724.095</v>
      </c>
      <c r="C930" s="7">
        <v>-0.34127074013251002</v>
      </c>
      <c r="D930" s="7">
        <v>-9.0990587180636198E-2</v>
      </c>
      <c r="E930" s="7">
        <v>1.4597276264591399</v>
      </c>
      <c r="F930" s="7">
        <v>-2.1931034482758598</v>
      </c>
      <c r="G930" s="1" t="s">
        <v>11</v>
      </c>
      <c r="H930" s="4">
        <v>0</v>
      </c>
    </row>
    <row r="931" spans="1:8" ht="15.65" customHeight="1" x14ac:dyDescent="0.35">
      <c r="A931" s="4" t="s">
        <v>17</v>
      </c>
      <c r="B931" s="4">
        <v>1724.126</v>
      </c>
      <c r="C931" s="7">
        <v>-0.45234724503086199</v>
      </c>
      <c r="D931" s="7">
        <v>-0.138054683998207</v>
      </c>
      <c r="E931" s="7">
        <v>1.40272373540856</v>
      </c>
      <c r="F931" s="7">
        <v>-2.0137931034482701</v>
      </c>
      <c r="G931" s="1" t="s">
        <v>11</v>
      </c>
      <c r="H931" s="4">
        <v>0</v>
      </c>
    </row>
    <row r="932" spans="1:8" ht="15.65" customHeight="1" x14ac:dyDescent="0.35">
      <c r="A932" s="4" t="s">
        <v>17</v>
      </c>
      <c r="B932" s="4">
        <v>1724.1569999999999</v>
      </c>
      <c r="C932" s="7">
        <v>-0.47344130471714202</v>
      </c>
      <c r="D932" s="7">
        <v>-7.9784849843120106E-2</v>
      </c>
      <c r="E932" s="7">
        <v>1.2441634241245101</v>
      </c>
      <c r="F932" s="7">
        <v>-1.77931034482759</v>
      </c>
      <c r="G932" s="1" t="s">
        <v>11</v>
      </c>
      <c r="H932" s="4">
        <v>0</v>
      </c>
    </row>
    <row r="933" spans="1:8" ht="15.65" customHeight="1" x14ac:dyDescent="0.35">
      <c r="A933" s="4" t="s">
        <v>17</v>
      </c>
      <c r="B933" s="4">
        <v>1724.1880000000001</v>
      </c>
      <c r="C933" s="7">
        <v>-0.494563678577496</v>
      </c>
      <c r="D933" s="7">
        <v>-2.1515015688033101E-2</v>
      </c>
      <c r="E933" s="7">
        <v>1.0857976653696499</v>
      </c>
      <c r="F933" s="7">
        <v>-1.52413793103448</v>
      </c>
      <c r="G933" s="2" t="s">
        <v>5</v>
      </c>
      <c r="H933" s="4">
        <v>0</v>
      </c>
    </row>
    <row r="934" spans="1:8" ht="15.65" customHeight="1" x14ac:dyDescent="0.35">
      <c r="A934" s="4" t="s">
        <v>17</v>
      </c>
      <c r="B934" s="4">
        <v>1724.2190000000001</v>
      </c>
      <c r="C934" s="7">
        <v>-0.51565773826377503</v>
      </c>
      <c r="D934" s="7">
        <v>3.67548184670555E-2</v>
      </c>
      <c r="E934" s="7">
        <v>0.92743190661478603</v>
      </c>
      <c r="F934" s="7">
        <v>-1.2689655172413801</v>
      </c>
      <c r="G934" s="2" t="s">
        <v>5</v>
      </c>
      <c r="H934" s="4">
        <v>0</v>
      </c>
    </row>
    <row r="935" spans="1:8" ht="15.65" customHeight="1" x14ac:dyDescent="0.35">
      <c r="A935" s="4" t="s">
        <v>17</v>
      </c>
      <c r="B935" s="4">
        <v>1724.251</v>
      </c>
      <c r="C935" s="7">
        <v>-0.53488306246106898</v>
      </c>
      <c r="D935" s="7">
        <v>9.4128193635141605E-2</v>
      </c>
      <c r="E935" s="7">
        <v>0.77081712062256902</v>
      </c>
      <c r="F935" s="7">
        <v>-1.0551724137931</v>
      </c>
      <c r="G935" s="2" t="s">
        <v>5</v>
      </c>
      <c r="H935" s="4">
        <v>0</v>
      </c>
    </row>
    <row r="936" spans="1:8" ht="15.65" customHeight="1" x14ac:dyDescent="0.35">
      <c r="A936" s="4" t="s">
        <v>17</v>
      </c>
      <c r="B936" s="4">
        <v>1724.2819999999999</v>
      </c>
      <c r="C936" s="7">
        <v>-0.47525341185797498</v>
      </c>
      <c r="D936" s="7">
        <v>0.10891976692066301</v>
      </c>
      <c r="E936" s="7">
        <v>0.692801556420234</v>
      </c>
      <c r="F936" s="7">
        <v>-0.92413793103448205</v>
      </c>
      <c r="G936" s="2" t="s">
        <v>5</v>
      </c>
      <c r="H936" s="4">
        <v>0</v>
      </c>
    </row>
    <row r="937" spans="1:8" ht="15.65" customHeight="1" x14ac:dyDescent="0.35">
      <c r="A937" s="4" t="s">
        <v>17</v>
      </c>
      <c r="B937" s="4">
        <v>1724.3130000000001</v>
      </c>
      <c r="C937" s="7">
        <v>-0.41559544708080898</v>
      </c>
      <c r="D937" s="7">
        <v>0.124159569699687</v>
      </c>
      <c r="E937" s="7">
        <v>0.61478599221789898</v>
      </c>
      <c r="F937" s="7">
        <v>-0.84137931034482705</v>
      </c>
      <c r="G937" s="2" t="s">
        <v>5</v>
      </c>
      <c r="H937" s="4">
        <v>0</v>
      </c>
    </row>
    <row r="938" spans="1:8" ht="15.65" customHeight="1" x14ac:dyDescent="0.35">
      <c r="A938" s="4" t="s">
        <v>17</v>
      </c>
      <c r="B938" s="4">
        <v>1724.3440000000001</v>
      </c>
      <c r="C938" s="7">
        <v>-0.35596579647771698</v>
      </c>
      <c r="D938" s="7">
        <v>0.13939937247870901</v>
      </c>
      <c r="E938" s="7">
        <v>0.53677042801556396</v>
      </c>
      <c r="F938" s="7">
        <v>-0.75862068965517204</v>
      </c>
      <c r="G938" s="2" t="s">
        <v>5</v>
      </c>
      <c r="H938" s="4">
        <v>1</v>
      </c>
    </row>
    <row r="939" spans="1:8" ht="15.65" customHeight="1" x14ac:dyDescent="0.35">
      <c r="A939" s="4" t="s">
        <v>17</v>
      </c>
      <c r="B939" s="4">
        <v>1724.375</v>
      </c>
      <c r="C939" s="7">
        <v>-0.296449402570926</v>
      </c>
      <c r="D939" s="7">
        <v>0.15329448677722901</v>
      </c>
      <c r="E939" s="7">
        <v>0.45933852140077802</v>
      </c>
      <c r="F939" s="7">
        <v>-0.68275862068965398</v>
      </c>
      <c r="G939" s="2" t="s">
        <v>5</v>
      </c>
      <c r="H939" s="4">
        <v>1</v>
      </c>
    </row>
    <row r="940" spans="1:8" ht="15.65" customHeight="1" x14ac:dyDescent="0.35">
      <c r="A940" s="4" t="s">
        <v>17</v>
      </c>
      <c r="B940" s="4">
        <v>1724.4069999999999</v>
      </c>
      <c r="C940" s="7">
        <v>-0.243700096268191</v>
      </c>
      <c r="D940" s="7">
        <v>9.3679964141640398E-2</v>
      </c>
      <c r="E940" s="7">
        <v>0.41381322957198502</v>
      </c>
      <c r="F940" s="7">
        <v>-0.62758620689655298</v>
      </c>
      <c r="G940" s="2" t="s">
        <v>5</v>
      </c>
      <c r="H940" s="4">
        <v>1</v>
      </c>
    </row>
    <row r="941" spans="1:8" ht="15.65" customHeight="1" x14ac:dyDescent="0.35">
      <c r="A941" s="4" t="s">
        <v>17</v>
      </c>
      <c r="B941" s="4">
        <v>1724.4380000000001</v>
      </c>
      <c r="C941" s="7">
        <v>-0.19097910413953201</v>
      </c>
      <c r="D941" s="7">
        <v>3.4513670999551001E-2</v>
      </c>
      <c r="E941" s="7">
        <v>0.36828793774319002</v>
      </c>
      <c r="F941" s="7">
        <v>-0.57241379310344997</v>
      </c>
      <c r="G941" s="2" t="s">
        <v>5</v>
      </c>
      <c r="H941" s="4">
        <v>1</v>
      </c>
    </row>
    <row r="942" spans="1:8" ht="15.65" customHeight="1" x14ac:dyDescent="0.35">
      <c r="A942" s="4" t="s">
        <v>17</v>
      </c>
      <c r="B942" s="4">
        <v>1724.4690000000001</v>
      </c>
      <c r="C942" s="7">
        <v>-0.13822979783679701</v>
      </c>
      <c r="D942" s="7">
        <v>-2.5100851636038101E-2</v>
      </c>
      <c r="E942" s="7">
        <v>0.32276264591439702</v>
      </c>
      <c r="F942" s="7">
        <v>-0.52413793103448303</v>
      </c>
      <c r="G942" s="2" t="s">
        <v>5</v>
      </c>
      <c r="H942" s="4">
        <v>1</v>
      </c>
    </row>
    <row r="943" spans="1:8" ht="15.65" customHeight="1" x14ac:dyDescent="0.35">
      <c r="A943" s="4" t="s">
        <v>17</v>
      </c>
      <c r="B943" s="4">
        <v>1724.5</v>
      </c>
      <c r="C943" s="7">
        <v>-8.5650376578514598E-2</v>
      </c>
      <c r="D943" s="7">
        <v>-8.4267144778127495E-2</v>
      </c>
      <c r="E943" s="7">
        <v>0.27743190661478601</v>
      </c>
      <c r="F943" s="7">
        <v>-0.47586206896551703</v>
      </c>
      <c r="G943" s="2" t="s">
        <v>5</v>
      </c>
      <c r="H943" s="4">
        <v>1</v>
      </c>
    </row>
    <row r="944" spans="1:8" ht="15.65" customHeight="1" x14ac:dyDescent="0.35">
      <c r="A944" s="4" t="s">
        <v>17</v>
      </c>
      <c r="B944" s="4">
        <v>1724.5309999999999</v>
      </c>
      <c r="C944" s="7">
        <v>-5.23245936916008E-2</v>
      </c>
      <c r="D944" s="7">
        <v>-0.116091438816674</v>
      </c>
      <c r="E944" s="7">
        <v>0.257392996108949</v>
      </c>
      <c r="F944" s="7">
        <v>-0.44137931034482802</v>
      </c>
      <c r="G944" s="2" t="s">
        <v>5</v>
      </c>
      <c r="H944" s="4">
        <v>1</v>
      </c>
    </row>
    <row r="945" spans="1:8" ht="15.65" customHeight="1" x14ac:dyDescent="0.35">
      <c r="A945" s="4" t="s">
        <v>17</v>
      </c>
      <c r="B945" s="4">
        <v>1724.5630000000001</v>
      </c>
      <c r="C945" s="7">
        <v>-1.90271249787635E-2</v>
      </c>
      <c r="D945" s="7">
        <v>-0.14746750336172099</v>
      </c>
      <c r="E945" s="7">
        <v>0.237354085603113</v>
      </c>
      <c r="F945" s="7">
        <v>-0.39999999999999902</v>
      </c>
      <c r="G945" s="2" t="s">
        <v>5</v>
      </c>
      <c r="H945" s="4">
        <v>1</v>
      </c>
    </row>
    <row r="946" spans="1:8" ht="15.65" customHeight="1" x14ac:dyDescent="0.35">
      <c r="A946" s="4" t="s">
        <v>17</v>
      </c>
      <c r="B946" s="4">
        <v>1724.5940000000001</v>
      </c>
      <c r="C946" s="7">
        <v>1.42986579081487E-2</v>
      </c>
      <c r="D946" s="7">
        <v>-0.178843567906769</v>
      </c>
      <c r="E946" s="7">
        <v>0.21731517509727599</v>
      </c>
      <c r="F946" s="7">
        <v>-0.36551724137931002</v>
      </c>
      <c r="G946" s="2" t="s">
        <v>5</v>
      </c>
      <c r="H946" s="4">
        <v>1</v>
      </c>
    </row>
    <row r="947" spans="1:8" ht="15.65" customHeight="1" x14ac:dyDescent="0.35">
      <c r="A947" s="4" t="s">
        <v>17</v>
      </c>
      <c r="B947" s="4">
        <v>1724.625</v>
      </c>
      <c r="C947" s="7">
        <v>4.7624440795062499E-2</v>
      </c>
      <c r="D947" s="7">
        <v>-0.210667861945317</v>
      </c>
      <c r="E947" s="7">
        <v>0.19747081712062201</v>
      </c>
      <c r="F947" s="7">
        <v>-0.32413793103448402</v>
      </c>
      <c r="G947" s="2" t="s">
        <v>5</v>
      </c>
      <c r="H947" s="4">
        <v>1</v>
      </c>
    </row>
    <row r="948" spans="1:8" ht="15.65" customHeight="1" x14ac:dyDescent="0.35">
      <c r="A948" s="4" t="s">
        <v>17</v>
      </c>
      <c r="B948" s="4">
        <v>1724.6559999999999</v>
      </c>
      <c r="C948" s="7">
        <v>2.6558695282859899E-2</v>
      </c>
      <c r="D948" s="7">
        <v>-0.17705064993276501</v>
      </c>
      <c r="E948" s="7">
        <v>0.19883268482490299</v>
      </c>
      <c r="F948" s="7">
        <v>-0.27586206896551801</v>
      </c>
      <c r="G948" s="2" t="s">
        <v>5</v>
      </c>
      <c r="H948" s="4">
        <v>0</v>
      </c>
    </row>
    <row r="949" spans="1:8" ht="15.65" customHeight="1" x14ac:dyDescent="0.35">
      <c r="A949" s="4" t="s">
        <v>17</v>
      </c>
      <c r="B949" s="4">
        <v>1724.6869999999999</v>
      </c>
      <c r="C949" s="7">
        <v>5.5212639447305397E-3</v>
      </c>
      <c r="D949" s="7">
        <v>-0.14343343792021501</v>
      </c>
      <c r="E949" s="7">
        <v>0.200194552529183</v>
      </c>
      <c r="F949" s="7">
        <v>-0.22758620689655101</v>
      </c>
      <c r="G949" s="2" t="s">
        <v>5</v>
      </c>
      <c r="H949" s="4">
        <v>0</v>
      </c>
    </row>
    <row r="950" spans="1:8" ht="15.65" customHeight="1" x14ac:dyDescent="0.35">
      <c r="A950" s="4" t="s">
        <v>17</v>
      </c>
      <c r="B950" s="4">
        <v>1724.7190000000001</v>
      </c>
      <c r="C950" s="7">
        <v>-1.5516167393397199E-2</v>
      </c>
      <c r="D950" s="7">
        <v>-0.110264455401166</v>
      </c>
      <c r="E950" s="7">
        <v>0.20155642023346301</v>
      </c>
      <c r="F950" s="7">
        <v>-0.17241379310344801</v>
      </c>
      <c r="G950" s="2" t="s">
        <v>5</v>
      </c>
      <c r="H950" s="4">
        <v>0</v>
      </c>
    </row>
    <row r="951" spans="1:8" ht="15.65" customHeight="1" x14ac:dyDescent="0.35">
      <c r="A951" s="4" t="s">
        <v>17</v>
      </c>
      <c r="B951" s="4">
        <v>1724.75</v>
      </c>
      <c r="C951" s="7">
        <v>-3.6581912905599798E-2</v>
      </c>
      <c r="D951" s="7">
        <v>-7.66472433886147E-2</v>
      </c>
      <c r="E951" s="7">
        <v>0.20311284046692599</v>
      </c>
      <c r="F951" s="7">
        <v>-0.12413793103448099</v>
      </c>
      <c r="G951" s="2" t="s">
        <v>5</v>
      </c>
      <c r="H951" s="4">
        <v>0</v>
      </c>
    </row>
    <row r="952" spans="1:8" ht="15.65" customHeight="1" x14ac:dyDescent="0.35">
      <c r="A952" s="4" t="s">
        <v>17</v>
      </c>
      <c r="B952" s="4">
        <v>1724.7809999999999</v>
      </c>
      <c r="C952" s="7">
        <v>-3.7204824735261502E-2</v>
      </c>
      <c r="D952" s="7">
        <v>-2.5549081129539301E-2</v>
      </c>
      <c r="E952" s="7">
        <v>0.221984435797665</v>
      </c>
      <c r="F952" s="7">
        <v>-0.10344827586207</v>
      </c>
      <c r="G952" s="2" t="s">
        <v>5</v>
      </c>
      <c r="H952" s="4">
        <v>0</v>
      </c>
    </row>
    <row r="953" spans="1:8" ht="15.65" customHeight="1" x14ac:dyDescent="0.35">
      <c r="A953" s="4" t="s">
        <v>17</v>
      </c>
      <c r="B953" s="4">
        <v>1724.8119999999999</v>
      </c>
      <c r="C953" s="7">
        <v>-3.7686165694545602E-2</v>
      </c>
      <c r="D953" s="7">
        <v>2.5549081129537701E-2</v>
      </c>
      <c r="E953" s="7">
        <v>0.24124513618677099</v>
      </c>
      <c r="F953" s="7">
        <v>-8.9655172413792394E-2</v>
      </c>
      <c r="G953" s="2" t="s">
        <v>5</v>
      </c>
      <c r="H953" s="4">
        <v>0</v>
      </c>
    </row>
    <row r="954" spans="1:8" ht="15.65" customHeight="1" x14ac:dyDescent="0.35">
      <c r="A954" s="4" t="s">
        <v>17</v>
      </c>
      <c r="B954" s="4">
        <v>1724.8430000000001</v>
      </c>
      <c r="C954" s="7">
        <v>-3.8139192479754801E-2</v>
      </c>
      <c r="D954" s="7">
        <v>7.66472433886147E-2</v>
      </c>
      <c r="E954" s="7">
        <v>0.26031128404669202</v>
      </c>
      <c r="F954" s="7">
        <v>-7.5862068965518101E-2</v>
      </c>
      <c r="G954" s="2" t="s">
        <v>5</v>
      </c>
      <c r="H954" s="4">
        <v>0</v>
      </c>
    </row>
    <row r="955" spans="1:8" ht="15.65" customHeight="1" x14ac:dyDescent="0.35">
      <c r="A955" s="4" t="s">
        <v>17</v>
      </c>
      <c r="B955" s="4">
        <v>1724.875</v>
      </c>
      <c r="C955" s="7">
        <v>-3.8620533439038901E-2</v>
      </c>
      <c r="D955" s="7">
        <v>0.12774540564769199</v>
      </c>
      <c r="E955" s="7">
        <v>0.27937743190661501</v>
      </c>
      <c r="F955" s="7">
        <v>-6.8965517241377797E-2</v>
      </c>
      <c r="G955" s="2" t="s">
        <v>5</v>
      </c>
      <c r="H955" s="4">
        <v>0</v>
      </c>
    </row>
    <row r="956" spans="1:8" ht="15.65" customHeight="1" x14ac:dyDescent="0.35">
      <c r="A956" s="4" t="s">
        <v>17</v>
      </c>
      <c r="B956" s="4">
        <v>1724.9059999999999</v>
      </c>
      <c r="C956" s="7">
        <v>-1.9140381675066199E-2</v>
      </c>
      <c r="D956" s="7">
        <v>0.19094576423128601</v>
      </c>
      <c r="E956" s="7">
        <v>0.31400778210116698</v>
      </c>
      <c r="F956" s="7">
        <v>-6.2068965517240698E-2</v>
      </c>
      <c r="G956" s="2" t="s">
        <v>5</v>
      </c>
      <c r="H956" s="4">
        <v>0</v>
      </c>
    </row>
    <row r="957" spans="1:8" ht="15.65" customHeight="1" x14ac:dyDescent="0.35">
      <c r="A957" s="4" t="s">
        <v>17</v>
      </c>
      <c r="B957" s="4">
        <v>1764.453</v>
      </c>
      <c r="C957" s="7">
        <v>-9.9892406138511899E-2</v>
      </c>
      <c r="D957" s="7">
        <v>-3.3168982519050497E-2</v>
      </c>
      <c r="E957" s="7">
        <v>-0.36361867704280199</v>
      </c>
      <c r="F957" s="7">
        <v>-0.17241379310344801</v>
      </c>
      <c r="G957" s="1" t="s">
        <v>8</v>
      </c>
      <c r="H957" s="4">
        <v>1</v>
      </c>
    </row>
    <row r="958" spans="1:8" ht="15.65" customHeight="1" x14ac:dyDescent="0.35">
      <c r="A958" s="4" t="s">
        <v>17</v>
      </c>
      <c r="B958" s="4">
        <v>1764.4839999999999</v>
      </c>
      <c r="C958" s="7">
        <v>-8.5905204145194897E-2</v>
      </c>
      <c r="D958" s="7">
        <v>1.1653966831017401E-2</v>
      </c>
      <c r="E958" s="7">
        <v>-0.34474708171206198</v>
      </c>
      <c r="F958" s="7">
        <v>-0.24137931034482901</v>
      </c>
      <c r="G958" s="1" t="s">
        <v>8</v>
      </c>
      <c r="H958" s="4">
        <v>1</v>
      </c>
    </row>
    <row r="959" spans="1:8" ht="15.65" customHeight="1" x14ac:dyDescent="0.35">
      <c r="A959" s="4" t="s">
        <v>17</v>
      </c>
      <c r="B959" s="4">
        <v>1764.5160000000001</v>
      </c>
      <c r="C959" s="7">
        <v>-8.0978537856049498E-2</v>
      </c>
      <c r="D959" s="7">
        <v>6.9923800986104401E-2</v>
      </c>
      <c r="E959" s="7">
        <v>-0.33249027237354101</v>
      </c>
      <c r="F959" s="7">
        <v>-0.33793103448275802</v>
      </c>
      <c r="G959" s="1" t="s">
        <v>8</v>
      </c>
      <c r="H959" s="4">
        <v>1</v>
      </c>
    </row>
    <row r="960" spans="1:8" ht="15.65" customHeight="1" x14ac:dyDescent="0.35">
      <c r="A960" s="4" t="s">
        <v>17</v>
      </c>
      <c r="B960" s="4">
        <v>1764.547</v>
      </c>
      <c r="C960" s="7">
        <v>-8.5055778922927802E-2</v>
      </c>
      <c r="D960" s="7">
        <v>0.14164051994621199</v>
      </c>
      <c r="E960" s="7">
        <v>-0.32665369649805498</v>
      </c>
      <c r="F960" s="7">
        <v>-0.48275862068965403</v>
      </c>
      <c r="G960" s="1" t="s">
        <v>8</v>
      </c>
      <c r="H960" s="4">
        <v>1</v>
      </c>
    </row>
    <row r="961" spans="1:8" ht="15.65" customHeight="1" x14ac:dyDescent="0.35">
      <c r="A961" s="4" t="s">
        <v>17</v>
      </c>
      <c r="B961" s="4">
        <v>1764.578</v>
      </c>
      <c r="C961" s="7">
        <v>-8.9133019989805995E-2</v>
      </c>
      <c r="D961" s="7">
        <v>0.21290900941281801</v>
      </c>
      <c r="E961" s="7">
        <v>-0.32081712062256801</v>
      </c>
      <c r="F961" s="7">
        <v>-0.62758620689655298</v>
      </c>
      <c r="G961" s="1" t="s">
        <v>8</v>
      </c>
      <c r="H961" s="4">
        <v>1</v>
      </c>
    </row>
    <row r="962" spans="1:8" ht="15.65" customHeight="1" x14ac:dyDescent="0.35">
      <c r="A962" s="4" t="s">
        <v>17</v>
      </c>
      <c r="B962" s="4">
        <v>1764.6089999999999</v>
      </c>
      <c r="C962" s="7">
        <v>-9.3210261056684202E-2</v>
      </c>
      <c r="D962" s="7">
        <v>0.284177498879426</v>
      </c>
      <c r="E962" s="7">
        <v>-0.31498054474708198</v>
      </c>
      <c r="F962" s="7">
        <v>-0.77241379310344904</v>
      </c>
      <c r="G962" s="1" t="s">
        <v>8</v>
      </c>
      <c r="H962" s="4">
        <v>1</v>
      </c>
    </row>
    <row r="963" spans="1:8" ht="15.65" customHeight="1" x14ac:dyDescent="0.35">
      <c r="A963" s="4" t="s">
        <v>17</v>
      </c>
      <c r="B963" s="4">
        <v>1764.64</v>
      </c>
      <c r="C963" s="7">
        <v>-0.11908941616172899</v>
      </c>
      <c r="D963" s="7">
        <v>0.372478709099059</v>
      </c>
      <c r="E963" s="7">
        <v>-0.31420233463035002</v>
      </c>
      <c r="F963" s="7">
        <v>-0.92413793103448205</v>
      </c>
      <c r="G963" s="1" t="s">
        <v>8</v>
      </c>
      <c r="H963" s="4">
        <v>1</v>
      </c>
    </row>
    <row r="964" spans="1:8" ht="15.65" customHeight="1" x14ac:dyDescent="0.35">
      <c r="A964" s="4" t="s">
        <v>17</v>
      </c>
      <c r="B964" s="4">
        <v>1764.672</v>
      </c>
      <c r="C964" s="7">
        <v>-0.16722351209015299</v>
      </c>
      <c r="D964" s="7">
        <v>0.47826086956521802</v>
      </c>
      <c r="E964" s="7">
        <v>-0.31867704280155601</v>
      </c>
      <c r="F964" s="7">
        <v>-1.0965517241379299</v>
      </c>
      <c r="G964" s="1" t="s">
        <v>8</v>
      </c>
      <c r="H964" s="4">
        <v>1</v>
      </c>
    </row>
    <row r="965" spans="1:8" ht="15.65" customHeight="1" x14ac:dyDescent="0.35">
      <c r="A965" s="4" t="s">
        <v>17</v>
      </c>
      <c r="B965" s="4">
        <v>1764.703</v>
      </c>
      <c r="C965" s="7">
        <v>-0.21532929384449701</v>
      </c>
      <c r="D965" s="7">
        <v>0.58359480053787505</v>
      </c>
      <c r="E965" s="7">
        <v>-0.323151750972763</v>
      </c>
      <c r="F965" s="7">
        <v>-1.2689655172413801</v>
      </c>
      <c r="G965" s="1" t="s">
        <v>8</v>
      </c>
      <c r="H965" s="4">
        <v>1</v>
      </c>
    </row>
    <row r="966" spans="1:8" ht="15.65" customHeight="1" x14ac:dyDescent="0.35">
      <c r="A966" s="4" t="s">
        <v>17</v>
      </c>
      <c r="B966" s="4">
        <v>1764.7339999999999</v>
      </c>
      <c r="C966" s="7">
        <v>-0.26343507559884399</v>
      </c>
      <c r="D966" s="7">
        <v>0.68937696100403401</v>
      </c>
      <c r="E966" s="7">
        <v>-0.32762645914396898</v>
      </c>
      <c r="F966" s="7">
        <v>-1.44137931034483</v>
      </c>
      <c r="G966" s="1" t="s">
        <v>8</v>
      </c>
      <c r="H966" s="4">
        <v>1</v>
      </c>
    </row>
    <row r="967" spans="1:8" ht="15.65" customHeight="1" x14ac:dyDescent="0.35">
      <c r="A967" s="4" t="s">
        <v>17</v>
      </c>
      <c r="B967" s="4">
        <v>1764.7650000000001</v>
      </c>
      <c r="C967" s="7">
        <v>-0.29945070502293403</v>
      </c>
      <c r="D967" s="7">
        <v>0.82205289108023305</v>
      </c>
      <c r="E967" s="7">
        <v>-0.32821011673151701</v>
      </c>
      <c r="F967" s="7">
        <v>-1.57931034482759</v>
      </c>
      <c r="G967" s="1" t="s">
        <v>8</v>
      </c>
      <c r="H967" s="4">
        <v>1</v>
      </c>
    </row>
    <row r="968" spans="1:8" ht="15.65" customHeight="1" x14ac:dyDescent="0.35">
      <c r="A968" s="4" t="s">
        <v>17</v>
      </c>
      <c r="B968" s="4">
        <v>1764.796</v>
      </c>
      <c r="C968" s="7">
        <v>-0.32272495611302898</v>
      </c>
      <c r="D968" s="7">
        <v>0.98431196772747598</v>
      </c>
      <c r="E968" s="7">
        <v>-0.32490272373540902</v>
      </c>
      <c r="F968" s="7">
        <v>-1.6758620689655199</v>
      </c>
      <c r="G968" s="1" t="s">
        <v>8</v>
      </c>
      <c r="H968" s="4">
        <v>1</v>
      </c>
    </row>
    <row r="969" spans="1:8" ht="15.65" customHeight="1" x14ac:dyDescent="0.35">
      <c r="A969" s="4" t="s">
        <v>17</v>
      </c>
      <c r="B969" s="4">
        <v>1764.828</v>
      </c>
      <c r="C969" s="7">
        <v>-0.34599920720312499</v>
      </c>
      <c r="D969" s="7">
        <v>1.1461228148812199</v>
      </c>
      <c r="E969" s="7">
        <v>-0.32159533073930002</v>
      </c>
      <c r="F969" s="7">
        <v>-1.77241379310345</v>
      </c>
      <c r="G969" s="1" t="s">
        <v>8</v>
      </c>
      <c r="H969" s="4">
        <v>1</v>
      </c>
    </row>
    <row r="970" spans="1:8" ht="15.65" customHeight="1" x14ac:dyDescent="0.35">
      <c r="A970" s="4" t="s">
        <v>17</v>
      </c>
      <c r="B970" s="4">
        <v>1764.8589999999999</v>
      </c>
      <c r="C970" s="7">
        <v>-0.369273458293221</v>
      </c>
      <c r="D970" s="7">
        <v>1.30793366203496</v>
      </c>
      <c r="E970" s="7">
        <v>-0.31848249027237302</v>
      </c>
      <c r="F970" s="7">
        <v>-1.8689655172413799</v>
      </c>
      <c r="G970" s="1" t="s">
        <v>8</v>
      </c>
      <c r="H970" s="4">
        <v>1</v>
      </c>
    </row>
    <row r="971" spans="1:8" ht="15.65" customHeight="1" x14ac:dyDescent="0.35">
      <c r="A971" s="4" t="s">
        <v>17</v>
      </c>
      <c r="B971" s="4">
        <v>1781.42</v>
      </c>
      <c r="C971" s="7">
        <v>-0.40429809162466701</v>
      </c>
      <c r="D971" s="7">
        <v>-0.20484087852980801</v>
      </c>
      <c r="E971" s="7">
        <v>-0.79494163424124498</v>
      </c>
      <c r="F971" s="7">
        <v>-0.39999999999999902</v>
      </c>
      <c r="G971" s="2" t="s">
        <v>7</v>
      </c>
      <c r="H971" s="4">
        <v>0</v>
      </c>
    </row>
    <row r="972" spans="1:8" ht="15.65" customHeight="1" x14ac:dyDescent="0.35">
      <c r="A972" s="4" t="s">
        <v>17</v>
      </c>
      <c r="B972" s="4">
        <v>1781.451</v>
      </c>
      <c r="C972" s="7">
        <v>-0.49343111161447301</v>
      </c>
      <c r="D972" s="7">
        <v>-0.194531600179292</v>
      </c>
      <c r="E972" s="7">
        <v>-0.79961089494163495</v>
      </c>
      <c r="F972" s="7">
        <v>-0.38620689655172502</v>
      </c>
      <c r="G972" s="2" t="s">
        <v>7</v>
      </c>
      <c r="H972" s="4">
        <v>0</v>
      </c>
    </row>
    <row r="973" spans="1:8" ht="15.65" customHeight="1" x14ac:dyDescent="0.35">
      <c r="A973" s="4" t="s">
        <v>17</v>
      </c>
      <c r="B973" s="4">
        <v>1781.482</v>
      </c>
      <c r="C973" s="7">
        <v>-0.58259244577835601</v>
      </c>
      <c r="D973" s="7">
        <v>-0.18422232182877701</v>
      </c>
      <c r="E973" s="7">
        <v>-0.80447470817120603</v>
      </c>
      <c r="F973" s="7">
        <v>-0.37931034482758702</v>
      </c>
      <c r="G973" s="2" t="s">
        <v>7</v>
      </c>
      <c r="H973" s="4">
        <v>0</v>
      </c>
    </row>
    <row r="974" spans="1:8" ht="15.65" customHeight="1" x14ac:dyDescent="0.35">
      <c r="A974" s="4" t="s">
        <v>17</v>
      </c>
      <c r="B974" s="4">
        <v>1781.5139999999999</v>
      </c>
      <c r="C974" s="7">
        <v>-0.62871623534741505</v>
      </c>
      <c r="D974" s="7">
        <v>-0.17256835499775999</v>
      </c>
      <c r="E974" s="7">
        <v>-0.81614785992217898</v>
      </c>
      <c r="F974" s="7">
        <v>-0.36551724137931002</v>
      </c>
      <c r="G974" s="2" t="s">
        <v>7</v>
      </c>
      <c r="H974" s="4">
        <v>0</v>
      </c>
    </row>
    <row r="975" spans="1:8" ht="15.65" customHeight="1" x14ac:dyDescent="0.35">
      <c r="A975" s="4" t="s">
        <v>17</v>
      </c>
      <c r="B975" s="4">
        <v>1781.5450000000001</v>
      </c>
      <c r="C975" s="7">
        <v>-0.61971232799139297</v>
      </c>
      <c r="D975" s="7">
        <v>-0.15912147019273901</v>
      </c>
      <c r="E975" s="7">
        <v>-0.83657587548638102</v>
      </c>
      <c r="F975" s="7">
        <v>-0.34482758620689502</v>
      </c>
      <c r="G975" s="2" t="s">
        <v>7</v>
      </c>
      <c r="H975" s="4">
        <v>0</v>
      </c>
    </row>
    <row r="976" spans="1:8" ht="15.65" customHeight="1" x14ac:dyDescent="0.35">
      <c r="A976" s="4" t="s">
        <v>17</v>
      </c>
      <c r="B976" s="4">
        <v>1781.576</v>
      </c>
      <c r="C976" s="7">
        <v>-0.61073673480944601</v>
      </c>
      <c r="D976" s="7">
        <v>-0.14567458538771799</v>
      </c>
      <c r="E976" s="7">
        <v>-0.85700389105058405</v>
      </c>
      <c r="F976" s="7">
        <v>-0.33103448275862102</v>
      </c>
      <c r="G976" s="2" t="s">
        <v>7</v>
      </c>
      <c r="H976" s="4">
        <v>0</v>
      </c>
    </row>
    <row r="977" spans="1:8" ht="15.65" customHeight="1" x14ac:dyDescent="0.35">
      <c r="A977" s="4" t="s">
        <v>17</v>
      </c>
      <c r="B977" s="4">
        <v>1781.607</v>
      </c>
      <c r="C977" s="7">
        <v>-0.60173282745342405</v>
      </c>
      <c r="D977" s="7">
        <v>-0.13267593007619899</v>
      </c>
      <c r="E977" s="7">
        <v>-0.87743190661478598</v>
      </c>
      <c r="F977" s="7">
        <v>-0.31034482758620602</v>
      </c>
      <c r="G977" s="2" t="s">
        <v>7</v>
      </c>
      <c r="H977" s="4">
        <v>0</v>
      </c>
    </row>
    <row r="978" spans="1:8" ht="15.65" customHeight="1" x14ac:dyDescent="0.35">
      <c r="A978" s="4" t="s">
        <v>17</v>
      </c>
      <c r="B978" s="4">
        <v>1781.6379999999999</v>
      </c>
      <c r="C978" s="7">
        <v>-0.59405968627895001</v>
      </c>
      <c r="D978" s="7">
        <v>-0.12191842223218401</v>
      </c>
      <c r="E978" s="7">
        <v>-0.9</v>
      </c>
      <c r="F978" s="7">
        <v>-0.29655172413793202</v>
      </c>
      <c r="G978" s="2" t="s">
        <v>7</v>
      </c>
      <c r="H978" s="4">
        <v>0</v>
      </c>
    </row>
    <row r="979" spans="1:8" ht="15.65" customHeight="1" x14ac:dyDescent="0.35">
      <c r="A979" s="4" t="s">
        <v>17</v>
      </c>
      <c r="B979" s="4">
        <v>1781.67</v>
      </c>
      <c r="C979" s="7">
        <v>-0.58814202389716297</v>
      </c>
      <c r="D979" s="7">
        <v>-0.114298520842671</v>
      </c>
      <c r="E979" s="7">
        <v>-0.92529182879377403</v>
      </c>
      <c r="F979" s="7">
        <v>-0.28275862068965502</v>
      </c>
      <c r="G979" s="2" t="s">
        <v>7</v>
      </c>
      <c r="H979" s="4">
        <v>0</v>
      </c>
    </row>
    <row r="980" spans="1:8" ht="15.65" customHeight="1" x14ac:dyDescent="0.35">
      <c r="A980" s="4" t="s">
        <v>17</v>
      </c>
      <c r="B980" s="4">
        <v>1781.701</v>
      </c>
      <c r="C980" s="7">
        <v>-0.58222436151537404</v>
      </c>
      <c r="D980" s="7">
        <v>-0.107126848946661</v>
      </c>
      <c r="E980" s="7">
        <v>-0.95058365758754904</v>
      </c>
      <c r="F980" s="7">
        <v>-0.27586206896551801</v>
      </c>
      <c r="G980" s="2" t="s">
        <v>7</v>
      </c>
      <c r="H980" s="4">
        <v>0</v>
      </c>
    </row>
    <row r="981" spans="1:8" ht="15.65" customHeight="1" x14ac:dyDescent="0.35">
      <c r="A981" s="4" t="s">
        <v>17</v>
      </c>
      <c r="B981" s="4">
        <v>1781.732</v>
      </c>
      <c r="C981" s="7">
        <v>-0.57630669913358601</v>
      </c>
      <c r="D981" s="7">
        <v>-9.9506947557149894E-2</v>
      </c>
      <c r="E981" s="7">
        <v>-0.97607003891050603</v>
      </c>
      <c r="F981" s="7">
        <v>-0.26206896551724002</v>
      </c>
      <c r="G981" s="2" t="s">
        <v>7</v>
      </c>
      <c r="H981" s="4">
        <v>0</v>
      </c>
    </row>
    <row r="982" spans="1:8" ht="15.65" customHeight="1" x14ac:dyDescent="0.35">
      <c r="A982" s="4" t="s">
        <v>17</v>
      </c>
      <c r="B982" s="4">
        <v>1781.7629999999999</v>
      </c>
      <c r="C982" s="7">
        <v>-0.57429639277422195</v>
      </c>
      <c r="D982" s="7">
        <v>-9.1438816674137502E-2</v>
      </c>
      <c r="E982" s="7">
        <v>-0.99844357976653697</v>
      </c>
      <c r="F982" s="7">
        <v>-0.25517241379310301</v>
      </c>
      <c r="G982" s="2" t="s">
        <v>7</v>
      </c>
      <c r="H982" s="4">
        <v>0</v>
      </c>
    </row>
    <row r="983" spans="1:8" ht="15.65" customHeight="1" x14ac:dyDescent="0.35">
      <c r="A983" s="4" t="s">
        <v>17</v>
      </c>
      <c r="B983" s="4">
        <v>1781.7940000000001</v>
      </c>
      <c r="C983" s="7">
        <v>-0.57758083696698403</v>
      </c>
      <c r="D983" s="7">
        <v>-8.2474226804124195E-2</v>
      </c>
      <c r="E983" s="7">
        <v>-1.01692607003891</v>
      </c>
      <c r="F983" s="7">
        <v>-0.25517241379310301</v>
      </c>
      <c r="G983" s="2" t="s">
        <v>7</v>
      </c>
      <c r="H983" s="4">
        <v>0</v>
      </c>
    </row>
    <row r="984" spans="1:8" ht="15.65" customHeight="1" x14ac:dyDescent="0.35">
      <c r="A984" s="4" t="s">
        <v>17</v>
      </c>
      <c r="B984" s="4">
        <v>1781.826</v>
      </c>
      <c r="C984" s="7">
        <v>-0.58089359533382501</v>
      </c>
      <c r="D984" s="7">
        <v>-7.3509636934110903E-2</v>
      </c>
      <c r="E984" s="7">
        <v>-1.0356031128404699</v>
      </c>
      <c r="F984" s="7">
        <v>-0.24827586206896601</v>
      </c>
      <c r="G984" s="2" t="s">
        <v>7</v>
      </c>
      <c r="H984" s="4">
        <v>0</v>
      </c>
    </row>
    <row r="985" spans="1:8" ht="15.65" customHeight="1" x14ac:dyDescent="0.35">
      <c r="A985" s="4" t="s">
        <v>17</v>
      </c>
      <c r="B985" s="4">
        <v>1781.857</v>
      </c>
      <c r="C985" s="7">
        <v>-0.58420635370066198</v>
      </c>
      <c r="D985" s="7">
        <v>-6.4545047064097694E-2</v>
      </c>
      <c r="E985" s="7">
        <v>-1.0540856031128401</v>
      </c>
      <c r="F985" s="7">
        <v>-0.24827586206896601</v>
      </c>
      <c r="G985" s="2" t="s">
        <v>7</v>
      </c>
      <c r="H985" s="4">
        <v>0</v>
      </c>
    </row>
    <row r="986" spans="1:8" ht="15.65" customHeight="1" x14ac:dyDescent="0.35">
      <c r="A986" s="4" t="s">
        <v>17</v>
      </c>
      <c r="B986" s="4">
        <v>1781.8879999999999</v>
      </c>
      <c r="C986" s="7">
        <v>-0.57364516677048505</v>
      </c>
      <c r="D986" s="7">
        <v>-5.2442850739579099E-2</v>
      </c>
      <c r="E986" s="7">
        <v>-1.06867704280156</v>
      </c>
      <c r="F986" s="7">
        <v>-0.24827586206896601</v>
      </c>
      <c r="G986" s="2" t="s">
        <v>7</v>
      </c>
      <c r="H986" s="4">
        <v>0</v>
      </c>
    </row>
    <row r="987" spans="1:8" ht="15.65" customHeight="1" x14ac:dyDescent="0.35">
      <c r="A987" s="4" t="s">
        <v>17</v>
      </c>
      <c r="B987" s="4">
        <v>1781.9190000000001</v>
      </c>
      <c r="C987" s="7">
        <v>-0.543575513902259</v>
      </c>
      <c r="D987" s="7">
        <v>-3.6306588973554203E-2</v>
      </c>
      <c r="E987" s="7">
        <v>-1.0778210116731499</v>
      </c>
      <c r="F987" s="7">
        <v>-0.25517241379310301</v>
      </c>
      <c r="G987" s="2" t="s">
        <v>7</v>
      </c>
      <c r="H987" s="4">
        <v>0</v>
      </c>
    </row>
    <row r="988" spans="1:8" ht="15.65" customHeight="1" x14ac:dyDescent="0.35">
      <c r="A988" s="4" t="s">
        <v>17</v>
      </c>
      <c r="B988" s="4">
        <v>1781.95</v>
      </c>
      <c r="C988" s="7">
        <v>-0.51350586103403295</v>
      </c>
      <c r="D988" s="7">
        <v>-2.0170327207531001E-2</v>
      </c>
      <c r="E988" s="7">
        <v>-1.0869649805447501</v>
      </c>
      <c r="F988" s="7">
        <v>-0.25517241379310301</v>
      </c>
      <c r="G988" s="2" t="s">
        <v>7</v>
      </c>
      <c r="H988" s="4">
        <v>0</v>
      </c>
    </row>
    <row r="989" spans="1:8" ht="15.65" customHeight="1" x14ac:dyDescent="0.35">
      <c r="A989" s="4" t="s">
        <v>17</v>
      </c>
      <c r="B989" s="4">
        <v>1781.981</v>
      </c>
      <c r="C989" s="7">
        <v>-0.48343620816580701</v>
      </c>
      <c r="D989" s="7">
        <v>-4.0340654415062004E-3</v>
      </c>
      <c r="E989" s="7">
        <v>-1.0961089494163401</v>
      </c>
      <c r="F989" s="7">
        <v>-0.26206896551724002</v>
      </c>
      <c r="G989" s="2" t="s">
        <v>7</v>
      </c>
      <c r="H989" s="4">
        <v>0</v>
      </c>
    </row>
    <row r="990" spans="1:8" ht="15.65" customHeight="1" x14ac:dyDescent="0.35">
      <c r="A990" s="4" t="s">
        <v>17</v>
      </c>
      <c r="B990" s="4">
        <v>1782.0129999999999</v>
      </c>
      <c r="C990" s="7">
        <v>-0.44776034883062399</v>
      </c>
      <c r="D990" s="7">
        <v>8.9645898700132596E-3</v>
      </c>
      <c r="E990" s="7">
        <v>-1.0916342412451401</v>
      </c>
      <c r="F990" s="7">
        <v>-0.26206896551724002</v>
      </c>
      <c r="G990" s="2" t="s">
        <v>7</v>
      </c>
      <c r="H990" s="4">
        <v>0</v>
      </c>
    </row>
    <row r="991" spans="1:8" ht="15.65" customHeight="1" x14ac:dyDescent="0.35">
      <c r="A991" s="4" t="s">
        <v>17</v>
      </c>
      <c r="B991" s="4">
        <v>1782.0440000000001</v>
      </c>
      <c r="C991" s="7">
        <v>-0.40387337901353298</v>
      </c>
      <c r="D991" s="7">
        <v>1.7929179740026498E-2</v>
      </c>
      <c r="E991" s="7">
        <v>-1.06731517509728</v>
      </c>
      <c r="F991" s="7">
        <v>-0.26206896551724002</v>
      </c>
      <c r="G991" s="2" t="s">
        <v>7</v>
      </c>
      <c r="H991" s="4">
        <v>0</v>
      </c>
    </row>
    <row r="992" spans="1:8" ht="15.65" customHeight="1" x14ac:dyDescent="0.35">
      <c r="A992" s="4" t="s">
        <v>17</v>
      </c>
      <c r="B992" s="4">
        <v>1782.075</v>
      </c>
      <c r="C992" s="7">
        <v>-0.35998640919644398</v>
      </c>
      <c r="D992" s="7">
        <v>2.6893769610039801E-2</v>
      </c>
      <c r="E992" s="7">
        <v>-1.04299610894942</v>
      </c>
      <c r="F992" s="7">
        <v>-0.26896551724138001</v>
      </c>
      <c r="G992" s="2" t="s">
        <v>7</v>
      </c>
      <c r="H992" s="4">
        <v>0</v>
      </c>
    </row>
    <row r="993" spans="1:8" ht="15.65" customHeight="1" x14ac:dyDescent="0.35">
      <c r="A993" s="4" t="s">
        <v>17</v>
      </c>
      <c r="B993" s="4">
        <v>1782.106</v>
      </c>
      <c r="C993" s="7">
        <v>-0.31609943937935298</v>
      </c>
      <c r="D993" s="7">
        <v>3.54101299865534E-2</v>
      </c>
      <c r="E993" s="7">
        <v>-1.0184824902723699</v>
      </c>
      <c r="F993" s="7">
        <v>-0.26896551724138001</v>
      </c>
      <c r="G993" s="2" t="s">
        <v>7</v>
      </c>
      <c r="H993" s="4">
        <v>0</v>
      </c>
    </row>
    <row r="994" spans="1:8" ht="15.65" customHeight="1" x14ac:dyDescent="0.35">
      <c r="A994" s="4" t="s">
        <v>17</v>
      </c>
      <c r="B994" s="4">
        <v>1782.1369999999999</v>
      </c>
      <c r="C994" s="7">
        <v>-0.270938331728862</v>
      </c>
      <c r="D994" s="7">
        <v>4.3478260869564203E-2</v>
      </c>
      <c r="E994" s="7">
        <v>-0.987354085603113</v>
      </c>
      <c r="F994" s="7">
        <v>-0.26206896551724002</v>
      </c>
      <c r="G994" s="2" t="s">
        <v>7</v>
      </c>
      <c r="H994" s="4">
        <v>0</v>
      </c>
    </row>
    <row r="995" spans="1:8" ht="15.65" customHeight="1" x14ac:dyDescent="0.35">
      <c r="A995" s="4" t="s">
        <v>17</v>
      </c>
      <c r="B995" s="4">
        <v>1782.1690000000001</v>
      </c>
      <c r="C995" s="7">
        <v>-0.22388017441531199</v>
      </c>
      <c r="D995" s="7">
        <v>4.9305244285073699E-2</v>
      </c>
      <c r="E995" s="7">
        <v>-0.94571984435797696</v>
      </c>
      <c r="F995" s="7">
        <v>-0.25517241379310301</v>
      </c>
      <c r="G995" s="2" t="s">
        <v>7</v>
      </c>
      <c r="H995" s="4">
        <v>0</v>
      </c>
    </row>
    <row r="996" spans="1:8" ht="15.65" customHeight="1" x14ac:dyDescent="0.35">
      <c r="A996" s="4" t="s">
        <v>17</v>
      </c>
      <c r="B996" s="4">
        <v>1782.2</v>
      </c>
      <c r="C996" s="7">
        <v>-0.17682201710176099</v>
      </c>
      <c r="D996" s="7">
        <v>5.5132227700581599E-2</v>
      </c>
      <c r="E996" s="7">
        <v>-0.90408560311284103</v>
      </c>
      <c r="F996" s="7">
        <v>-0.24827586206896601</v>
      </c>
      <c r="G996" s="2" t="s">
        <v>7</v>
      </c>
      <c r="H996" s="4">
        <v>0</v>
      </c>
    </row>
    <row r="997" spans="1:8" ht="15.65" customHeight="1" x14ac:dyDescent="0.35">
      <c r="A997" s="4" t="s">
        <v>17</v>
      </c>
      <c r="B997" s="4">
        <v>1782.231</v>
      </c>
      <c r="C997" s="7">
        <v>-0.12976385978820901</v>
      </c>
      <c r="D997" s="7">
        <v>6.1407440609592301E-2</v>
      </c>
      <c r="E997" s="7">
        <v>-0.86245136186770499</v>
      </c>
      <c r="F997" s="7">
        <v>-0.24137931034482901</v>
      </c>
      <c r="G997" s="2" t="s">
        <v>7</v>
      </c>
      <c r="H997" s="4">
        <v>0</v>
      </c>
    </row>
    <row r="998" spans="1:8" ht="15.65" customHeight="1" x14ac:dyDescent="0.35">
      <c r="A998" s="4" t="s">
        <v>17</v>
      </c>
      <c r="B998" s="4">
        <v>1782.2619999999999</v>
      </c>
      <c r="C998" s="7">
        <v>-0.11291692621326201</v>
      </c>
      <c r="D998" s="7">
        <v>6.4993276557597304E-2</v>
      </c>
      <c r="E998" s="7">
        <v>-0.82276264591439696</v>
      </c>
      <c r="F998" s="7">
        <v>-0.22758620689655101</v>
      </c>
      <c r="G998" s="2" t="s">
        <v>7</v>
      </c>
      <c r="H998" s="4">
        <v>0</v>
      </c>
    </row>
    <row r="999" spans="1:8" ht="15.65" customHeight="1" x14ac:dyDescent="0.35">
      <c r="A999" s="4" t="s">
        <v>17</v>
      </c>
      <c r="B999" s="4">
        <v>1782.2929999999999</v>
      </c>
      <c r="C999" s="7">
        <v>-0.143071521603715</v>
      </c>
      <c r="D999" s="7">
        <v>6.5441506051098497E-2</v>
      </c>
      <c r="E999" s="7">
        <v>-0.78579766536965001</v>
      </c>
      <c r="F999" s="7">
        <v>-0.20689655172413701</v>
      </c>
      <c r="G999" s="2" t="s">
        <v>7</v>
      </c>
      <c r="H999" s="4">
        <v>0</v>
      </c>
    </row>
    <row r="1000" spans="1:8" ht="15.65" customHeight="1" x14ac:dyDescent="0.35">
      <c r="A1000" s="4" t="s">
        <v>17</v>
      </c>
      <c r="B1000" s="4">
        <v>1782.325</v>
      </c>
      <c r="C1000" s="7">
        <v>-0.17322611699416701</v>
      </c>
      <c r="D1000" s="7">
        <v>6.5441506051098497E-2</v>
      </c>
      <c r="E1000" s="7">
        <v>-0.74902723735408605</v>
      </c>
      <c r="F1000" s="7">
        <v>-0.18620689655172501</v>
      </c>
      <c r="G1000" s="2" t="s">
        <v>7</v>
      </c>
      <c r="H1000" s="4">
        <v>0</v>
      </c>
    </row>
    <row r="1001" spans="1:8" ht="15.65" customHeight="1" x14ac:dyDescent="0.35">
      <c r="A1001" s="4" t="s">
        <v>17</v>
      </c>
      <c r="B1001" s="4">
        <v>1782.356</v>
      </c>
      <c r="C1001" s="7">
        <v>-0.20338071238461999</v>
      </c>
      <c r="D1001" s="7">
        <v>6.5889735544598205E-2</v>
      </c>
      <c r="E1001" s="7">
        <v>-0.71225680933852098</v>
      </c>
      <c r="F1001" s="7">
        <v>-0.17241379310344801</v>
      </c>
      <c r="G1001" s="2" t="s">
        <v>7</v>
      </c>
      <c r="H1001" s="4">
        <v>0</v>
      </c>
    </row>
    <row r="1002" spans="1:8" ht="15.65" customHeight="1" x14ac:dyDescent="0.35">
      <c r="A1002" s="4" t="s">
        <v>17</v>
      </c>
      <c r="B1002" s="4">
        <v>1782.3869999999999</v>
      </c>
      <c r="C1002" s="7">
        <v>-0.25205277762047601</v>
      </c>
      <c r="D1002" s="7">
        <v>6.0062752129090298E-2</v>
      </c>
      <c r="E1002" s="7">
        <v>-0.67918287937743205</v>
      </c>
      <c r="F1002" s="7">
        <v>-0.15172413793103301</v>
      </c>
      <c r="G1002" s="2" t="s">
        <v>7</v>
      </c>
      <c r="H1002" s="4">
        <v>0</v>
      </c>
    </row>
    <row r="1003" spans="1:8" ht="15.65" customHeight="1" x14ac:dyDescent="0.35">
      <c r="A1003" s="4" t="s">
        <v>17</v>
      </c>
      <c r="B1003" s="4">
        <v>1782.4179999999999</v>
      </c>
      <c r="C1003" s="7">
        <v>-0.33048303980972799</v>
      </c>
      <c r="D1003" s="7">
        <v>4.3926490363065403E-2</v>
      </c>
      <c r="E1003" s="7">
        <v>-0.652529182879378</v>
      </c>
      <c r="F1003" s="7">
        <v>-0.12413793103448099</v>
      </c>
      <c r="G1003" s="2" t="s">
        <v>7</v>
      </c>
      <c r="H1003" s="4">
        <v>0</v>
      </c>
    </row>
    <row r="1004" spans="1:8" ht="15.65" customHeight="1" x14ac:dyDescent="0.35">
      <c r="A1004" s="4" t="s">
        <v>17</v>
      </c>
      <c r="B1004" s="4">
        <v>1782.4490000000001</v>
      </c>
      <c r="C1004" s="7">
        <v>-0.40891330199897902</v>
      </c>
      <c r="D1004" s="7">
        <v>2.7790228597040601E-2</v>
      </c>
      <c r="E1004" s="7">
        <v>-0.62587548638132295</v>
      </c>
      <c r="F1004" s="7">
        <v>-9.6551724137929604E-2</v>
      </c>
      <c r="G1004" s="2" t="s">
        <v>7</v>
      </c>
      <c r="H1004" s="4">
        <v>0</v>
      </c>
    </row>
    <row r="1005" spans="1:8" ht="15.65" customHeight="1" x14ac:dyDescent="0.35">
      <c r="A1005" s="4" t="s">
        <v>17</v>
      </c>
      <c r="B1005" s="4">
        <v>1782.48</v>
      </c>
      <c r="C1005" s="7">
        <v>-0.48734356418823199</v>
      </c>
      <c r="D1005" s="7">
        <v>1.1653966831017401E-2</v>
      </c>
      <c r="E1005" s="7">
        <v>-0.59922178988326902</v>
      </c>
      <c r="F1005" s="7">
        <v>-6.8965517241377797E-2</v>
      </c>
      <c r="G1005" s="2" t="s">
        <v>7</v>
      </c>
      <c r="H1005" s="4">
        <v>0</v>
      </c>
    </row>
    <row r="1006" spans="1:8" ht="15.65" customHeight="1" x14ac:dyDescent="0.35">
      <c r="A1006" s="4" t="s">
        <v>17</v>
      </c>
      <c r="B1006" s="4">
        <v>1782.5119999999999</v>
      </c>
      <c r="C1006" s="7">
        <v>-0.56203635539951202</v>
      </c>
      <c r="D1006" s="7">
        <v>-2.2411474675029198E-3</v>
      </c>
      <c r="E1006" s="7">
        <v>-0.58015564202334702</v>
      </c>
      <c r="F1006" s="7">
        <v>-3.4482758620688898E-2</v>
      </c>
      <c r="G1006" s="2" t="s">
        <v>7</v>
      </c>
      <c r="H1006" s="4">
        <v>0</v>
      </c>
    </row>
    <row r="1007" spans="1:8" ht="15.65" customHeight="1" x14ac:dyDescent="0.35">
      <c r="A1007" s="4" t="s">
        <v>17</v>
      </c>
      <c r="B1007" s="4">
        <v>1782.5429999999999</v>
      </c>
      <c r="C1007" s="7">
        <v>-0.63055665666232497</v>
      </c>
      <c r="D1007" s="7">
        <v>-1.1653966831017401E-2</v>
      </c>
      <c r="E1007" s="7">
        <v>-0.574124513618677</v>
      </c>
      <c r="F1007" s="7">
        <v>6.8965517241371703E-3</v>
      </c>
      <c r="G1007" s="2" t="s">
        <v>7</v>
      </c>
      <c r="H1007" s="4">
        <v>0</v>
      </c>
    </row>
    <row r="1008" spans="1:8" ht="15.65" customHeight="1" x14ac:dyDescent="0.35">
      <c r="A1008" s="4" t="s">
        <v>17</v>
      </c>
      <c r="B1008" s="4">
        <v>1782.5740000000001</v>
      </c>
      <c r="C1008" s="7">
        <v>-0.69907695792513702</v>
      </c>
      <c r="D1008" s="7">
        <v>-2.1515015688033101E-2</v>
      </c>
      <c r="E1008" s="7">
        <v>-0.56809338521400798</v>
      </c>
      <c r="F1008" s="7">
        <v>4.8275862068966301E-2</v>
      </c>
      <c r="G1008" s="2" t="s">
        <v>7</v>
      </c>
      <c r="H1008" s="4">
        <v>0</v>
      </c>
    </row>
    <row r="1009" spans="1:8" ht="15.65" customHeight="1" x14ac:dyDescent="0.35">
      <c r="A1009" s="4" t="s">
        <v>17</v>
      </c>
      <c r="B1009" s="4">
        <v>1782.605</v>
      </c>
      <c r="C1009" s="7">
        <v>-0.76759725918794797</v>
      </c>
      <c r="D1009" s="7">
        <v>-3.0927835051546001E-2</v>
      </c>
      <c r="E1009" s="7">
        <v>-0.56206225680933897</v>
      </c>
      <c r="F1009" s="7">
        <v>9.6551724137932698E-2</v>
      </c>
      <c r="G1009" s="2" t="s">
        <v>7</v>
      </c>
      <c r="H1009" s="4">
        <v>0</v>
      </c>
    </row>
    <row r="1010" spans="1:8" ht="15.65" customHeight="1" x14ac:dyDescent="0.35">
      <c r="A1010" s="4" t="s">
        <v>17</v>
      </c>
      <c r="B1010" s="4">
        <v>1782.636</v>
      </c>
      <c r="C1010" s="7">
        <v>-0.83221020442833704</v>
      </c>
      <c r="D1010" s="7">
        <v>-4.0340654415060503E-2</v>
      </c>
      <c r="E1010" s="7">
        <v>-0.56128404669260701</v>
      </c>
      <c r="F1010" s="7">
        <v>0.13793103448275901</v>
      </c>
      <c r="G1010" s="2" t="s">
        <v>7</v>
      </c>
      <c r="H1010" s="4">
        <v>0</v>
      </c>
    </row>
    <row r="1011" spans="1:8" ht="15.65" customHeight="1" x14ac:dyDescent="0.35">
      <c r="A1011" s="4" t="s">
        <v>17</v>
      </c>
      <c r="B1011" s="4">
        <v>1782.6679999999999</v>
      </c>
      <c r="C1011" s="7">
        <v>-0.89008437623874503</v>
      </c>
      <c r="D1011" s="7">
        <v>-4.9753473778574898E-2</v>
      </c>
      <c r="E1011" s="7">
        <v>-0.569844357976654</v>
      </c>
      <c r="F1011" s="7">
        <v>0.16551724137931101</v>
      </c>
      <c r="G1011" s="2" t="s">
        <v>7</v>
      </c>
      <c r="H1011" s="4">
        <v>0</v>
      </c>
    </row>
    <row r="1012" spans="1:8" ht="15.65" customHeight="1" x14ac:dyDescent="0.35">
      <c r="A1012" s="4" t="s">
        <v>17</v>
      </c>
      <c r="B1012" s="4">
        <v>1782.6990000000001</v>
      </c>
      <c r="C1012" s="7">
        <v>-0.94795854804915203</v>
      </c>
      <c r="D1012" s="7">
        <v>-5.9166293142089398E-2</v>
      </c>
      <c r="E1012" s="7">
        <v>-0.57821011673151801</v>
      </c>
      <c r="F1012" s="7">
        <v>0.19999999999999901</v>
      </c>
      <c r="G1012" s="2" t="s">
        <v>7</v>
      </c>
      <c r="H1012" s="4">
        <v>0</v>
      </c>
    </row>
    <row r="1013" spans="1:8" ht="15.65" customHeight="1" x14ac:dyDescent="0.35">
      <c r="A1013" s="4" t="s">
        <v>17</v>
      </c>
      <c r="B1013" s="4">
        <v>1782.73</v>
      </c>
      <c r="C1013" s="7">
        <v>-1.00583271985956</v>
      </c>
      <c r="D1013" s="7">
        <v>-6.8579112505603904E-2</v>
      </c>
      <c r="E1013" s="7">
        <v>-0.58657587548638102</v>
      </c>
      <c r="F1013" s="7">
        <v>0.22758620689655101</v>
      </c>
      <c r="G1013" s="2" t="s">
        <v>7</v>
      </c>
      <c r="H1013" s="4">
        <v>0</v>
      </c>
    </row>
    <row r="1014" spans="1:8" ht="15.65" customHeight="1" x14ac:dyDescent="0.35">
      <c r="A1014" s="4" t="s">
        <v>17</v>
      </c>
      <c r="B1014" s="4">
        <v>1782.761</v>
      </c>
      <c r="C1014" s="7">
        <v>-1.0577609151141101</v>
      </c>
      <c r="D1014" s="7">
        <v>-7.6199013895115103E-2</v>
      </c>
      <c r="E1014" s="7">
        <v>-0.595330739299611</v>
      </c>
      <c r="F1014" s="7">
        <v>0.24827586206896601</v>
      </c>
      <c r="G1014" s="2" t="s">
        <v>7</v>
      </c>
      <c r="H1014" s="4">
        <v>0</v>
      </c>
    </row>
    <row r="1015" spans="1:8" ht="15.65" customHeight="1" x14ac:dyDescent="0.35">
      <c r="A1015" s="4" t="s">
        <v>17</v>
      </c>
      <c r="B1015" s="4">
        <v>1782.7919999999999</v>
      </c>
      <c r="C1015" s="7">
        <v>-1.0991845517866199</v>
      </c>
      <c r="D1015" s="7">
        <v>-7.9784849843120106E-2</v>
      </c>
      <c r="E1015" s="7">
        <v>-0.60428015564202298</v>
      </c>
      <c r="F1015" s="7">
        <v>0.26206896551724002</v>
      </c>
      <c r="G1015" s="2" t="s">
        <v>7</v>
      </c>
      <c r="H1015" s="4">
        <v>0</v>
      </c>
    </row>
    <row r="1016" spans="1:8" ht="15.65" customHeight="1" x14ac:dyDescent="0.35">
      <c r="A1016" s="4" t="s">
        <v>17</v>
      </c>
      <c r="B1016" s="4">
        <v>1782.8240000000001</v>
      </c>
      <c r="C1016" s="7">
        <v>-1.1405798742850699</v>
      </c>
      <c r="D1016" s="7">
        <v>-8.3818915284626302E-2</v>
      </c>
      <c r="E1016" s="7">
        <v>-0.61342412451361905</v>
      </c>
      <c r="F1016" s="7">
        <v>0.27586206896551801</v>
      </c>
      <c r="G1016" s="2" t="s">
        <v>7</v>
      </c>
      <c r="H1016" s="4">
        <v>0</v>
      </c>
    </row>
    <row r="1017" spans="1:8" ht="15.65" customHeight="1" x14ac:dyDescent="0.35">
      <c r="A1017" s="4" t="s">
        <v>17</v>
      </c>
      <c r="B1017" s="4">
        <v>1782.855</v>
      </c>
      <c r="C1017" s="7">
        <v>-1.1819751967835099</v>
      </c>
      <c r="D1017" s="7">
        <v>-8.7404751232631195E-2</v>
      </c>
      <c r="E1017" s="7">
        <v>-0.62256809338521402</v>
      </c>
      <c r="F1017" s="7">
        <v>0.28275862068965502</v>
      </c>
      <c r="G1017" s="2" t="s">
        <v>7</v>
      </c>
      <c r="H1017" s="4">
        <v>0</v>
      </c>
    </row>
    <row r="1018" spans="1:8" ht="15.65" customHeight="1" x14ac:dyDescent="0.35">
      <c r="A1018" s="4" t="s">
        <v>17</v>
      </c>
      <c r="B1018" s="4">
        <v>1782.886</v>
      </c>
      <c r="C1018" s="7">
        <v>-1.20168186194009</v>
      </c>
      <c r="D1018" s="7">
        <v>-8.8301210219632095E-2</v>
      </c>
      <c r="E1018" s="7">
        <v>-0.63015564202334595</v>
      </c>
      <c r="F1018" s="7">
        <v>0.28965517241379202</v>
      </c>
      <c r="G1018" s="2" t="s">
        <v>7</v>
      </c>
      <c r="H1018" s="4">
        <v>0</v>
      </c>
    </row>
    <row r="1019" spans="1:8" ht="15.65" customHeight="1" x14ac:dyDescent="0.35">
      <c r="A1019" s="4" t="s">
        <v>17</v>
      </c>
      <c r="B1019" s="4">
        <v>1782.9169999999999</v>
      </c>
      <c r="C1019" s="7">
        <v>-1.1814938558242301</v>
      </c>
      <c r="D1019" s="7">
        <v>-8.3818915284626302E-2</v>
      </c>
      <c r="E1019" s="7">
        <v>-0.63443579766536995</v>
      </c>
      <c r="F1019" s="7">
        <v>0.28965517241379202</v>
      </c>
      <c r="G1019" s="2" t="s">
        <v>7</v>
      </c>
      <c r="H1019" s="4">
        <v>0</v>
      </c>
    </row>
    <row r="1020" spans="1:8" ht="15.65" customHeight="1" x14ac:dyDescent="0.35">
      <c r="A1020" s="4" t="s">
        <v>17</v>
      </c>
      <c r="B1020" s="4">
        <v>1782.9480000000001</v>
      </c>
      <c r="C1020" s="7">
        <v>-1.1612775355342899</v>
      </c>
      <c r="D1020" s="7">
        <v>-7.8888390856119206E-2</v>
      </c>
      <c r="E1020" s="7">
        <v>-0.63891050583657605</v>
      </c>
      <c r="F1020" s="7">
        <v>0.28965517241379202</v>
      </c>
      <c r="G1020" s="2" t="s">
        <v>7</v>
      </c>
      <c r="H1020" s="4">
        <v>0</v>
      </c>
    </row>
    <row r="1021" spans="1:8" ht="15.65" customHeight="1" x14ac:dyDescent="0.35">
      <c r="A1021" s="4" t="s">
        <v>17</v>
      </c>
      <c r="B1021" s="4">
        <v>1782.979</v>
      </c>
      <c r="C1021" s="7">
        <v>-1.14108952941843</v>
      </c>
      <c r="D1021" s="7">
        <v>-7.3957866427610597E-2</v>
      </c>
      <c r="E1021" s="7">
        <v>-0.64338521400778204</v>
      </c>
      <c r="F1021" s="7">
        <v>0.28965517241379202</v>
      </c>
      <c r="G1021" s="2" t="s">
        <v>7</v>
      </c>
      <c r="H1021" s="4">
        <v>0</v>
      </c>
    </row>
    <row r="1022" spans="1:8" ht="15.65" customHeight="1" x14ac:dyDescent="0.35">
      <c r="A1022" s="4" t="s">
        <v>17</v>
      </c>
      <c r="B1022" s="4">
        <v>1783.011</v>
      </c>
      <c r="C1022" s="7">
        <v>-1.1164561979726999</v>
      </c>
      <c r="D1022" s="7">
        <v>-6.6786194531600604E-2</v>
      </c>
      <c r="E1022" s="7">
        <v>-0.64708171206225695</v>
      </c>
      <c r="F1022" s="7">
        <v>0.28275862068965502</v>
      </c>
      <c r="G1022" s="2" t="s">
        <v>7</v>
      </c>
      <c r="H1022" s="4">
        <v>0</v>
      </c>
    </row>
    <row r="1023" spans="1:8" ht="15.65" customHeight="1" x14ac:dyDescent="0.35">
      <c r="A1023" s="4" t="s">
        <v>17</v>
      </c>
      <c r="B1023" s="4">
        <v>1783.0419999999999</v>
      </c>
      <c r="C1023" s="7">
        <v>-1.0833852426524699</v>
      </c>
      <c r="D1023" s="7">
        <v>-5.5132227700583201E-2</v>
      </c>
      <c r="E1023" s="7">
        <v>-0.64980544747081803</v>
      </c>
      <c r="F1023" s="7">
        <v>0.27586206896551801</v>
      </c>
      <c r="G1023" s="2" t="s">
        <v>7</v>
      </c>
      <c r="H1023" s="4">
        <v>0</v>
      </c>
    </row>
    <row r="1024" spans="1:8" ht="15.65" customHeight="1" x14ac:dyDescent="0.35">
      <c r="A1024" s="4" t="s">
        <v>17</v>
      </c>
      <c r="B1024" s="4">
        <v>1783.0730000000001</v>
      </c>
      <c r="C1024" s="7">
        <v>-1.05031428733224</v>
      </c>
      <c r="D1024" s="7">
        <v>-4.3478260869565799E-2</v>
      </c>
      <c r="E1024" s="7">
        <v>-0.65233463035019501</v>
      </c>
      <c r="F1024" s="7">
        <v>0.26206896551724002</v>
      </c>
      <c r="G1024" s="2" t="s">
        <v>7</v>
      </c>
      <c r="H1024" s="4">
        <v>0</v>
      </c>
    </row>
    <row r="1025" spans="1:8" ht="15.65" customHeight="1" x14ac:dyDescent="0.35">
      <c r="A1025" s="4" t="s">
        <v>17</v>
      </c>
      <c r="B1025" s="4">
        <v>1783.104</v>
      </c>
      <c r="C1025" s="7">
        <v>-1.01727164618608</v>
      </c>
      <c r="D1025" s="7">
        <v>-3.1824294038548397E-2</v>
      </c>
      <c r="E1025" s="7">
        <v>-0.65505836575875498</v>
      </c>
      <c r="F1025" s="7">
        <v>0.24827586206896601</v>
      </c>
      <c r="G1025" s="2" t="s">
        <v>7</v>
      </c>
      <c r="H1025" s="4">
        <v>0</v>
      </c>
    </row>
    <row r="1026" spans="1:8" ht="15.65" customHeight="1" x14ac:dyDescent="0.35">
      <c r="A1026" s="4" t="s">
        <v>17</v>
      </c>
      <c r="B1026" s="4">
        <v>1783.135</v>
      </c>
      <c r="C1026" s="7">
        <v>-0.98352115068803403</v>
      </c>
      <c r="D1026" s="7">
        <v>-1.9273868220528598E-2</v>
      </c>
      <c r="E1026" s="7">
        <v>-0.65953307392996097</v>
      </c>
      <c r="F1026" s="7">
        <v>0.23448275862068799</v>
      </c>
      <c r="G1026" s="2" t="s">
        <v>7</v>
      </c>
      <c r="H1026" s="4">
        <v>0</v>
      </c>
    </row>
    <row r="1027" spans="1:8" ht="15.65" customHeight="1" x14ac:dyDescent="0.35">
      <c r="A1027" s="4" t="s">
        <v>17</v>
      </c>
      <c r="B1027" s="4">
        <v>1783.1669999999999</v>
      </c>
      <c r="C1027" s="7">
        <v>-0.94846820318251301</v>
      </c>
      <c r="D1027" s="7">
        <v>-4.9305244285070497E-3</v>
      </c>
      <c r="E1027" s="7">
        <v>-0.66750972762645899</v>
      </c>
      <c r="F1027" s="7">
        <v>0.22758620689655101</v>
      </c>
      <c r="G1027" s="2" t="s">
        <v>7</v>
      </c>
      <c r="H1027" s="4">
        <v>0</v>
      </c>
    </row>
    <row r="1028" spans="1:8" ht="15.65" customHeight="1" x14ac:dyDescent="0.35">
      <c r="A1028" s="4" t="s">
        <v>17</v>
      </c>
      <c r="B1028" s="4">
        <v>1783.1980000000001</v>
      </c>
      <c r="C1028" s="7">
        <v>-0.913415255676992</v>
      </c>
      <c r="D1028" s="7">
        <v>9.8610488570141097E-3</v>
      </c>
      <c r="E1028" s="7">
        <v>-0.67548638132295702</v>
      </c>
      <c r="F1028" s="7">
        <v>0.21379310344827701</v>
      </c>
      <c r="G1028" s="2" t="s">
        <v>7</v>
      </c>
      <c r="H1028" s="4">
        <v>0</v>
      </c>
    </row>
    <row r="1029" spans="1:8" ht="15.65" customHeight="1" x14ac:dyDescent="0.35">
      <c r="A1029" s="4" t="s">
        <v>17</v>
      </c>
      <c r="B1029" s="4">
        <v>1783.229</v>
      </c>
      <c r="C1029" s="7">
        <v>-0.87836230817146999</v>
      </c>
      <c r="D1029" s="7">
        <v>2.4204392649035601E-2</v>
      </c>
      <c r="E1029" s="7">
        <v>-0.68365758754863803</v>
      </c>
      <c r="F1029" s="7">
        <v>0.19999999999999901</v>
      </c>
      <c r="G1029" s="2" t="s">
        <v>7</v>
      </c>
      <c r="H1029" s="4">
        <v>0</v>
      </c>
    </row>
    <row r="1030" spans="1:8" ht="15.65" customHeight="1" x14ac:dyDescent="0.35">
      <c r="A1030" s="4" t="s">
        <v>17</v>
      </c>
      <c r="B1030" s="4">
        <v>1783.26</v>
      </c>
      <c r="C1030" s="7">
        <v>-0.848632425392151</v>
      </c>
      <c r="D1030" s="7">
        <v>3.8547736441057197E-2</v>
      </c>
      <c r="E1030" s="7">
        <v>-0.69416342412451404</v>
      </c>
      <c r="F1030" s="7">
        <v>0.19310344827586201</v>
      </c>
      <c r="G1030" s="2" t="s">
        <v>7</v>
      </c>
      <c r="H1030" s="4">
        <v>0</v>
      </c>
    </row>
    <row r="1031" spans="1:8" ht="15.65" customHeight="1" x14ac:dyDescent="0.35">
      <c r="A1031" s="4" t="s">
        <v>17</v>
      </c>
      <c r="B1031" s="4">
        <v>1783.2919999999999</v>
      </c>
      <c r="C1031" s="7">
        <v>-0.82983181380599103</v>
      </c>
      <c r="D1031" s="7">
        <v>5.3339309726579902E-2</v>
      </c>
      <c r="E1031" s="7">
        <v>-0.709727626459144</v>
      </c>
      <c r="F1031" s="7">
        <v>0.17931034482758801</v>
      </c>
      <c r="G1031" s="2" t="s">
        <v>7</v>
      </c>
      <c r="H1031" s="4">
        <v>0</v>
      </c>
    </row>
    <row r="1032" spans="1:8" ht="15.65" customHeight="1" x14ac:dyDescent="0.35">
      <c r="A1032" s="4" t="s">
        <v>17</v>
      </c>
      <c r="B1032" s="4">
        <v>1783.3230000000001</v>
      </c>
      <c r="C1032" s="7">
        <v>-0.81103120221983005</v>
      </c>
      <c r="D1032" s="7">
        <v>6.7682653518601393E-2</v>
      </c>
      <c r="E1032" s="7">
        <v>-0.72548638132295695</v>
      </c>
      <c r="F1032" s="7">
        <v>0.17241379310344801</v>
      </c>
      <c r="G1032" s="2" t="s">
        <v>7</v>
      </c>
      <c r="H1032" s="4">
        <v>0</v>
      </c>
    </row>
    <row r="1033" spans="1:8" ht="15.65" customHeight="1" x14ac:dyDescent="0.35">
      <c r="A1033" s="4" t="s">
        <v>17</v>
      </c>
      <c r="B1033" s="4">
        <v>1783.354</v>
      </c>
      <c r="C1033" s="7">
        <v>-0.79220227645959496</v>
      </c>
      <c r="D1033" s="7">
        <v>8.2025997310623003E-2</v>
      </c>
      <c r="E1033" s="7">
        <v>-0.74105058365758802</v>
      </c>
      <c r="F1033" s="7">
        <v>0.15862068965517301</v>
      </c>
      <c r="G1033" s="2" t="s">
        <v>7</v>
      </c>
      <c r="H1033" s="4">
        <v>0</v>
      </c>
    </row>
    <row r="1034" spans="1:8" ht="15.65" customHeight="1" x14ac:dyDescent="0.35">
      <c r="A1034" s="4" t="s">
        <v>17</v>
      </c>
      <c r="B1034" s="4">
        <v>1783.385</v>
      </c>
      <c r="C1034" s="7">
        <v>-0.77260886799932005</v>
      </c>
      <c r="D1034" s="7">
        <v>9.4128193635141605E-2</v>
      </c>
      <c r="E1034" s="7">
        <v>-0.75817120622568102</v>
      </c>
      <c r="F1034" s="7">
        <v>0.14482758620689601</v>
      </c>
      <c r="G1034" s="2" t="s">
        <v>7</v>
      </c>
      <c r="H1034" s="4">
        <v>0</v>
      </c>
    </row>
    <row r="1035" spans="1:8" ht="15.65" customHeight="1" x14ac:dyDescent="0.35">
      <c r="A1035" s="4" t="s">
        <v>17</v>
      </c>
      <c r="B1035" s="4">
        <v>1783.4159999999999</v>
      </c>
      <c r="C1035" s="7">
        <v>-0.75125998074636102</v>
      </c>
      <c r="D1035" s="7">
        <v>9.9955177050649505E-2</v>
      </c>
      <c r="E1035" s="7">
        <v>-0.77859922178988406</v>
      </c>
      <c r="F1035" s="7">
        <v>0.13793103448275901</v>
      </c>
      <c r="G1035" s="2" t="s">
        <v>7</v>
      </c>
      <c r="H1035" s="4">
        <v>0</v>
      </c>
    </row>
    <row r="1036" spans="1:8" ht="15.65" customHeight="1" x14ac:dyDescent="0.35">
      <c r="A1036" s="4" t="s">
        <v>17</v>
      </c>
      <c r="B1036" s="4">
        <v>1783.4469999999999</v>
      </c>
      <c r="C1036" s="7">
        <v>-0.729939407667478</v>
      </c>
      <c r="D1036" s="7">
        <v>0.106230389959659</v>
      </c>
      <c r="E1036" s="7">
        <v>-0.79902723735408598</v>
      </c>
      <c r="F1036" s="7">
        <v>0.12413793103448401</v>
      </c>
      <c r="G1036" s="2" t="s">
        <v>7</v>
      </c>
      <c r="H1036" s="4">
        <v>0</v>
      </c>
    </row>
    <row r="1037" spans="1:8" ht="15.65" customHeight="1" x14ac:dyDescent="0.35">
      <c r="A1037" s="4" t="s">
        <v>17</v>
      </c>
      <c r="B1037" s="4">
        <v>1783.479</v>
      </c>
      <c r="C1037" s="7">
        <v>-0.70861883458859498</v>
      </c>
      <c r="D1037" s="7">
        <v>0.11250560286866799</v>
      </c>
      <c r="E1037" s="7">
        <v>-0.81926070038910503</v>
      </c>
      <c r="F1037" s="7">
        <v>0.11034482758620701</v>
      </c>
      <c r="G1037" s="2" t="s">
        <v>7</v>
      </c>
      <c r="H1037" s="4">
        <v>0</v>
      </c>
    </row>
    <row r="1038" spans="1:8" ht="15.65" customHeight="1" x14ac:dyDescent="0.35">
      <c r="A1038" s="4" t="s">
        <v>17</v>
      </c>
      <c r="B1038" s="4">
        <v>1783.51</v>
      </c>
      <c r="C1038" s="7">
        <v>-0.69168695849142003</v>
      </c>
      <c r="D1038" s="7">
        <v>0.116987897803675</v>
      </c>
      <c r="E1038" s="7">
        <v>-0.84143968871595398</v>
      </c>
      <c r="F1038" s="7">
        <v>9.6551724137932698E-2</v>
      </c>
      <c r="G1038" s="2" t="s">
        <v>7</v>
      </c>
      <c r="H1038" s="4">
        <v>0</v>
      </c>
    </row>
    <row r="1039" spans="1:8" ht="15.65" customHeight="1" x14ac:dyDescent="0.35">
      <c r="A1039" s="4" t="s">
        <v>17</v>
      </c>
      <c r="B1039" s="4">
        <v>1783.5409999999999</v>
      </c>
      <c r="C1039" s="7">
        <v>-0.68443852992808096</v>
      </c>
      <c r="D1039" s="7">
        <v>0.11743612729717599</v>
      </c>
      <c r="E1039" s="7">
        <v>-0.86750972762645995</v>
      </c>
      <c r="F1039" s="7">
        <v>8.2758620689655296E-2</v>
      </c>
      <c r="G1039" s="2" t="s">
        <v>7</v>
      </c>
      <c r="H1039" s="4">
        <v>0</v>
      </c>
    </row>
    <row r="1040" spans="1:8" ht="15.65" customHeight="1" x14ac:dyDescent="0.35">
      <c r="A1040" s="4" t="s">
        <v>17</v>
      </c>
      <c r="B1040" s="4">
        <v>1783.6969999999999</v>
      </c>
      <c r="C1040" s="7">
        <v>-0.68557109689110296</v>
      </c>
      <c r="D1040" s="7">
        <v>0.110264455401165</v>
      </c>
      <c r="E1040" s="7">
        <v>-0.96770428015564203</v>
      </c>
      <c r="F1040" s="7">
        <v>6.8965517241371703E-3</v>
      </c>
      <c r="G1040" s="2" t="s">
        <v>7</v>
      </c>
      <c r="H1040" s="4">
        <v>0</v>
      </c>
    </row>
    <row r="1041" spans="1:8" ht="15.65" customHeight="1" x14ac:dyDescent="0.35">
      <c r="A1041" s="4" t="s">
        <v>17</v>
      </c>
      <c r="B1041" s="4">
        <v>1783.7280000000001</v>
      </c>
      <c r="C1041" s="7">
        <v>-0.69451837589897303</v>
      </c>
      <c r="D1041" s="7">
        <v>0.10667861945316</v>
      </c>
      <c r="E1041" s="7">
        <v>-0.98054474708171202</v>
      </c>
      <c r="F1041" s="7">
        <v>-6.8965517241371703E-3</v>
      </c>
      <c r="G1041" s="2" t="s">
        <v>7</v>
      </c>
      <c r="H1041" s="4">
        <v>0</v>
      </c>
    </row>
    <row r="1042" spans="1:8" ht="15.65" customHeight="1" x14ac:dyDescent="0.35">
      <c r="A1042" s="4" t="s">
        <v>17</v>
      </c>
      <c r="B1042" s="4">
        <v>1783.759</v>
      </c>
      <c r="C1042" s="7">
        <v>-0.69562262868792102</v>
      </c>
      <c r="D1042" s="7">
        <v>0.10309278350515499</v>
      </c>
      <c r="E1042" s="7">
        <v>-0.98813229571984396</v>
      </c>
      <c r="F1042" s="7">
        <v>-2.0689655172414601E-2</v>
      </c>
      <c r="G1042" s="2" t="s">
        <v>7</v>
      </c>
      <c r="H1042" s="4">
        <v>0</v>
      </c>
    </row>
    <row r="1043" spans="1:8" ht="15.65" customHeight="1" x14ac:dyDescent="0.35">
      <c r="A1043" s="4" t="s">
        <v>17</v>
      </c>
      <c r="B1043" s="4">
        <v>1783.7909999999999</v>
      </c>
      <c r="C1043" s="7">
        <v>-0.678294354153688</v>
      </c>
      <c r="D1043" s="7">
        <v>9.9058718063648604E-2</v>
      </c>
      <c r="E1043" s="7">
        <v>-0.98365758754863797</v>
      </c>
      <c r="F1043" s="7">
        <v>-3.4482758620688898E-2</v>
      </c>
      <c r="G1043" s="2" t="s">
        <v>7</v>
      </c>
      <c r="H1043" s="4">
        <v>0</v>
      </c>
    </row>
    <row r="1044" spans="1:8" ht="15.65" customHeight="1" x14ac:dyDescent="0.35">
      <c r="A1044" s="4" t="s">
        <v>17</v>
      </c>
      <c r="B1044" s="4">
        <v>1783.8219999999999</v>
      </c>
      <c r="C1044" s="7">
        <v>-0.66096607961945697</v>
      </c>
      <c r="D1044" s="7">
        <v>9.5024652622142394E-2</v>
      </c>
      <c r="E1044" s="7">
        <v>-0.97918287937743198</v>
      </c>
      <c r="F1044" s="7">
        <v>-4.1379310344826101E-2</v>
      </c>
      <c r="G1044" s="2" t="s">
        <v>7</v>
      </c>
      <c r="H1044" s="4">
        <v>0</v>
      </c>
    </row>
    <row r="1045" spans="1:8" ht="15.65" customHeight="1" x14ac:dyDescent="0.35">
      <c r="A1045" s="4" t="s">
        <v>17</v>
      </c>
      <c r="B1045" s="4">
        <v>1783.8530000000001</v>
      </c>
      <c r="C1045" s="7">
        <v>-0.64363780508522495</v>
      </c>
      <c r="D1045" s="7">
        <v>9.0990587180636198E-2</v>
      </c>
      <c r="E1045" s="7">
        <v>-0.974513618677043</v>
      </c>
      <c r="F1045" s="7">
        <v>-5.5172413793103503E-2</v>
      </c>
      <c r="G1045" s="2" t="s">
        <v>7</v>
      </c>
      <c r="H1045" s="4">
        <v>0</v>
      </c>
    </row>
    <row r="1046" spans="1:8" ht="15.65" customHeight="1" x14ac:dyDescent="0.35">
      <c r="A1046" s="4" t="s">
        <v>17</v>
      </c>
      <c r="B1046" s="4">
        <v>1783.884</v>
      </c>
      <c r="C1046" s="7">
        <v>-0.61645619797270501</v>
      </c>
      <c r="D1046" s="7">
        <v>8.6956521739130002E-2</v>
      </c>
      <c r="E1046" s="7">
        <v>-0.96770428015564203</v>
      </c>
      <c r="F1046" s="7">
        <v>-6.2068965517240698E-2</v>
      </c>
      <c r="G1046" s="2" t="s">
        <v>7</v>
      </c>
      <c r="H1046" s="4">
        <v>0</v>
      </c>
    </row>
    <row r="1047" spans="1:8" ht="15.65" customHeight="1" x14ac:dyDescent="0.35">
      <c r="A1047" s="4" t="s">
        <v>17</v>
      </c>
      <c r="B1047" s="4">
        <v>1783.915</v>
      </c>
      <c r="C1047" s="7">
        <v>-0.56509428619967095</v>
      </c>
      <c r="D1047" s="7">
        <v>8.1577767817121699E-2</v>
      </c>
      <c r="E1047" s="7">
        <v>-0.95525291828793801</v>
      </c>
      <c r="F1047" s="7">
        <v>-7.5862068965518101E-2</v>
      </c>
      <c r="G1047" s="2" t="s">
        <v>7</v>
      </c>
      <c r="H1047" s="4">
        <v>0</v>
      </c>
    </row>
    <row r="1048" spans="1:8" ht="15.65" customHeight="1" x14ac:dyDescent="0.35">
      <c r="A1048" s="4" t="s">
        <v>17</v>
      </c>
      <c r="B1048" s="4">
        <v>1783.9459999999999</v>
      </c>
      <c r="C1048" s="7">
        <v>-0.513732374426637</v>
      </c>
      <c r="D1048" s="7">
        <v>7.66472433886147E-2</v>
      </c>
      <c r="E1048" s="7">
        <v>-0.942801556420233</v>
      </c>
      <c r="F1048" s="7">
        <v>-8.2758620689655296E-2</v>
      </c>
      <c r="G1048" s="2" t="s">
        <v>7</v>
      </c>
      <c r="H1048" s="4">
        <v>0</v>
      </c>
    </row>
    <row r="1049" spans="1:8" ht="15.65" customHeight="1" x14ac:dyDescent="0.35">
      <c r="A1049" s="4" t="s">
        <v>17</v>
      </c>
      <c r="B1049" s="4">
        <v>1783.9780000000001</v>
      </c>
      <c r="C1049" s="7">
        <v>-0.46237046265360399</v>
      </c>
      <c r="D1049" s="7">
        <v>7.1268489466606397E-2</v>
      </c>
      <c r="E1049" s="7">
        <v>-0.93035019455252899</v>
      </c>
      <c r="F1049" s="7">
        <v>-9.6551724137929604E-2</v>
      </c>
      <c r="G1049" s="2" t="s">
        <v>7</v>
      </c>
      <c r="H1049" s="4">
        <v>0</v>
      </c>
    </row>
    <row r="1050" spans="1:8" ht="15.65" customHeight="1" x14ac:dyDescent="0.35">
      <c r="A1050" s="4" t="s">
        <v>17</v>
      </c>
      <c r="B1050" s="4">
        <v>1784.009</v>
      </c>
      <c r="C1050" s="7">
        <v>-0.41290560054363101</v>
      </c>
      <c r="D1050" s="7">
        <v>6.5889735544598205E-2</v>
      </c>
      <c r="E1050" s="7">
        <v>-0.91498054474708201</v>
      </c>
      <c r="F1050" s="7">
        <v>-0.10344827586207</v>
      </c>
      <c r="G1050" s="2" t="s">
        <v>7</v>
      </c>
      <c r="H1050" s="4">
        <v>0</v>
      </c>
    </row>
    <row r="1051" spans="1:8" ht="15.65" customHeight="1" x14ac:dyDescent="0.35">
      <c r="A1051" s="4" t="s">
        <v>17</v>
      </c>
      <c r="B1051" s="4">
        <v>1784.4770000000001</v>
      </c>
      <c r="C1051" s="7">
        <v>-8.8906506597202201E-2</v>
      </c>
      <c r="D1051" s="7">
        <v>8.5163603765126702E-2</v>
      </c>
      <c r="E1051" s="7">
        <v>-0.70272373540856004</v>
      </c>
      <c r="F1051" s="7">
        <v>-3.4482758620688898E-2</v>
      </c>
      <c r="G1051" s="2" t="s">
        <v>7</v>
      </c>
      <c r="H1051" s="4">
        <v>1</v>
      </c>
    </row>
    <row r="1052" spans="1:8" ht="15.65" customHeight="1" x14ac:dyDescent="0.35">
      <c r="A1052" s="4" t="s">
        <v>17</v>
      </c>
      <c r="B1052" s="4">
        <v>1784.508</v>
      </c>
      <c r="C1052" s="7">
        <v>-0.10861317175377901</v>
      </c>
      <c r="D1052" s="7">
        <v>9.3679964141640398E-2</v>
      </c>
      <c r="E1052" s="7">
        <v>-0.69338521400778197</v>
      </c>
      <c r="F1052" s="7">
        <v>-1.3793103448274301E-2</v>
      </c>
      <c r="G1052" s="2" t="s">
        <v>7</v>
      </c>
      <c r="H1052" s="4">
        <v>1</v>
      </c>
    </row>
    <row r="1053" spans="1:8" ht="15.65" customHeight="1" x14ac:dyDescent="0.35">
      <c r="A1053" s="4" t="s">
        <v>17</v>
      </c>
      <c r="B1053" s="4">
        <v>1784.539</v>
      </c>
      <c r="C1053" s="7">
        <v>-0.135624893821846</v>
      </c>
      <c r="D1053" s="7">
        <v>0.102644554011654</v>
      </c>
      <c r="E1053" s="7">
        <v>-0.67821011673151699</v>
      </c>
      <c r="F1053" s="7">
        <v>1.3793103448277401E-2</v>
      </c>
      <c r="G1053" s="2" t="s">
        <v>7</v>
      </c>
      <c r="H1053" s="4">
        <v>1</v>
      </c>
    </row>
    <row r="1054" spans="1:8" ht="15.65" customHeight="1" x14ac:dyDescent="0.35">
      <c r="A1054" s="4" t="s">
        <v>17</v>
      </c>
      <c r="B1054" s="4">
        <v>1784.57</v>
      </c>
      <c r="C1054" s="7">
        <v>-0.16263661588991399</v>
      </c>
      <c r="D1054" s="7">
        <v>0.111609143881667</v>
      </c>
      <c r="E1054" s="7">
        <v>-0.66303501945525301</v>
      </c>
      <c r="F1054" s="7">
        <v>4.8275862068966301E-2</v>
      </c>
      <c r="G1054" s="2" t="s">
        <v>7</v>
      </c>
      <c r="H1054" s="4">
        <v>1</v>
      </c>
    </row>
    <row r="1055" spans="1:8" ht="15.65" customHeight="1" x14ac:dyDescent="0.35">
      <c r="A1055" s="4" t="s">
        <v>17</v>
      </c>
      <c r="B1055" s="4">
        <v>1784.6010000000001</v>
      </c>
      <c r="C1055" s="7">
        <v>-0.189648337957981</v>
      </c>
      <c r="D1055" s="7">
        <v>0.12057373375168</v>
      </c>
      <c r="E1055" s="7">
        <v>-0.64785992217898802</v>
      </c>
      <c r="F1055" s="7">
        <v>8.2758620689655296E-2</v>
      </c>
      <c r="G1055" s="2" t="s">
        <v>7</v>
      </c>
      <c r="H1055" s="4">
        <v>1</v>
      </c>
    </row>
    <row r="1056" spans="1:8" ht="15.65" customHeight="1" x14ac:dyDescent="0.35">
      <c r="A1056" s="4" t="s">
        <v>17</v>
      </c>
      <c r="B1056" s="4">
        <v>1784.633</v>
      </c>
      <c r="C1056" s="7">
        <v>-0.21722634350755901</v>
      </c>
      <c r="D1056" s="7">
        <v>0.128193635141191</v>
      </c>
      <c r="E1056" s="7">
        <v>-0.63287937743190603</v>
      </c>
      <c r="F1056" s="7">
        <v>0.11724137931034399</v>
      </c>
      <c r="G1056" s="2" t="s">
        <v>7</v>
      </c>
      <c r="H1056" s="4">
        <v>1</v>
      </c>
    </row>
    <row r="1057" spans="1:8" ht="15.65" customHeight="1" x14ac:dyDescent="0.35">
      <c r="A1057" s="4" t="s">
        <v>17</v>
      </c>
      <c r="B1057" s="4">
        <v>1784.664</v>
      </c>
      <c r="C1057" s="7">
        <v>-0.246559827849821</v>
      </c>
      <c r="D1057" s="7">
        <v>0.13267593007619899</v>
      </c>
      <c r="E1057" s="7">
        <v>-0.61848249027237401</v>
      </c>
      <c r="F1057" s="7">
        <v>0.15172413793103601</v>
      </c>
      <c r="G1057" s="2" t="s">
        <v>7</v>
      </c>
      <c r="H1057" s="4">
        <v>1</v>
      </c>
    </row>
    <row r="1058" spans="1:8" ht="15.65" customHeight="1" x14ac:dyDescent="0.35">
      <c r="A1058" s="4" t="s">
        <v>17</v>
      </c>
      <c r="B1058" s="4">
        <v>1784.6949999999999</v>
      </c>
      <c r="C1058" s="7">
        <v>-0.27589331219208302</v>
      </c>
      <c r="D1058" s="7">
        <v>0.137158225011206</v>
      </c>
      <c r="E1058" s="7">
        <v>-0.603891050583658</v>
      </c>
      <c r="F1058" s="7">
        <v>0.18620689655172501</v>
      </c>
      <c r="G1058" s="2" t="s">
        <v>7</v>
      </c>
      <c r="H1058" s="4">
        <v>1</v>
      </c>
    </row>
    <row r="1059" spans="1:8" ht="15.65" customHeight="1" x14ac:dyDescent="0.35">
      <c r="A1059" s="4" t="s">
        <v>17</v>
      </c>
      <c r="B1059" s="4">
        <v>1784.7260000000001</v>
      </c>
      <c r="C1059" s="7">
        <v>-0.30522679653434398</v>
      </c>
      <c r="D1059" s="7">
        <v>0.14119229045271101</v>
      </c>
      <c r="E1059" s="7">
        <v>-0.58949416342412397</v>
      </c>
      <c r="F1059" s="7">
        <v>0.21379310344827701</v>
      </c>
      <c r="G1059" s="2" t="s">
        <v>7</v>
      </c>
      <c r="H1059" s="4">
        <v>1</v>
      </c>
    </row>
    <row r="1060" spans="1:8" ht="15.65" customHeight="1" x14ac:dyDescent="0.35">
      <c r="A1060" s="4" t="s">
        <v>17</v>
      </c>
      <c r="B1060" s="4">
        <v>1784.7570000000001</v>
      </c>
      <c r="C1060" s="7">
        <v>-0.334588595050681</v>
      </c>
      <c r="D1060" s="7">
        <v>0.142985208426714</v>
      </c>
      <c r="E1060" s="7">
        <v>-0.57704280155641996</v>
      </c>
      <c r="F1060" s="7">
        <v>0.24827586206896601</v>
      </c>
      <c r="G1060" s="2" t="s">
        <v>7</v>
      </c>
      <c r="H1060" s="4">
        <v>1</v>
      </c>
    </row>
    <row r="1061" spans="1:8" ht="15.65" customHeight="1" x14ac:dyDescent="0.35">
      <c r="A1061" s="4" t="s">
        <v>17</v>
      </c>
      <c r="B1061" s="4">
        <v>1784.789</v>
      </c>
      <c r="C1061" s="7">
        <v>-0.36406365026332199</v>
      </c>
      <c r="D1061" s="7">
        <v>0.134917077543702</v>
      </c>
      <c r="E1061" s="7">
        <v>-0.57101167315175105</v>
      </c>
      <c r="F1061" s="7">
        <v>0.26896551724138001</v>
      </c>
      <c r="G1061" s="2" t="s">
        <v>7</v>
      </c>
      <c r="H1061" s="4">
        <v>0</v>
      </c>
    </row>
    <row r="1062" spans="1:8" ht="15.65" customHeight="1" x14ac:dyDescent="0.35">
      <c r="A1062" s="4" t="s">
        <v>17</v>
      </c>
      <c r="B1062" s="4">
        <v>1784.82</v>
      </c>
      <c r="C1062" s="7">
        <v>-0.39356701965003599</v>
      </c>
      <c r="D1062" s="7">
        <v>0.12729717615419001</v>
      </c>
      <c r="E1062" s="7">
        <v>-0.56498054474708204</v>
      </c>
      <c r="F1062" s="7">
        <v>0.29655172413793202</v>
      </c>
      <c r="G1062" s="2" t="s">
        <v>7</v>
      </c>
      <c r="H1062" s="4">
        <v>0</v>
      </c>
    </row>
    <row r="1063" spans="1:8" ht="15.65" customHeight="1" x14ac:dyDescent="0.35">
      <c r="A1063" s="4" t="s">
        <v>17</v>
      </c>
      <c r="B1063" s="4">
        <v>1784.8510000000001</v>
      </c>
      <c r="C1063" s="7">
        <v>-0.42304207486267598</v>
      </c>
      <c r="D1063" s="7">
        <v>0.119677274764679</v>
      </c>
      <c r="E1063" s="7">
        <v>-0.55894941634241202</v>
      </c>
      <c r="F1063" s="7">
        <v>0.31724137931034402</v>
      </c>
      <c r="G1063" s="2" t="s">
        <v>7</v>
      </c>
      <c r="H1063" s="4">
        <v>0</v>
      </c>
    </row>
    <row r="1064" spans="1:8" ht="15.65" customHeight="1" x14ac:dyDescent="0.35">
      <c r="A1064" s="4" t="s">
        <v>17</v>
      </c>
      <c r="B1064" s="4">
        <v>1784.8820000000001</v>
      </c>
      <c r="C1064" s="7">
        <v>-0.45291352851237299</v>
      </c>
      <c r="D1064" s="7">
        <v>0.110712684894666</v>
      </c>
      <c r="E1064" s="7">
        <v>-0.555058365758755</v>
      </c>
      <c r="F1064" s="7">
        <v>0.34482758620689502</v>
      </c>
      <c r="G1064" s="2" t="s">
        <v>7</v>
      </c>
      <c r="H1064" s="4">
        <v>0</v>
      </c>
    </row>
    <row r="1065" spans="1:8" ht="15.65" customHeight="1" x14ac:dyDescent="0.35">
      <c r="A1065" s="4" t="s">
        <v>17</v>
      </c>
      <c r="B1065" s="4">
        <v>1784.913</v>
      </c>
      <c r="C1065" s="7">
        <v>-0.48403080582139302</v>
      </c>
      <c r="D1065" s="7">
        <v>9.7265800089645402E-2</v>
      </c>
      <c r="E1065" s="7">
        <v>-0.55817120622568095</v>
      </c>
      <c r="F1065" s="7">
        <v>0.37241379310344702</v>
      </c>
      <c r="G1065" s="2" t="s">
        <v>7</v>
      </c>
      <c r="H1065" s="4">
        <v>0</v>
      </c>
    </row>
    <row r="1066" spans="1:8" ht="15.65" customHeight="1" x14ac:dyDescent="0.35">
      <c r="A1066" s="4" t="s">
        <v>17</v>
      </c>
      <c r="B1066" s="4">
        <v>1784.944</v>
      </c>
      <c r="C1066" s="7">
        <v>-0.51517639730449105</v>
      </c>
      <c r="D1066" s="7">
        <v>8.3818915284624707E-2</v>
      </c>
      <c r="E1066" s="7">
        <v>-0.56128404669260701</v>
      </c>
      <c r="F1066" s="7">
        <v>0.39310344827586202</v>
      </c>
      <c r="G1066" s="2" t="s">
        <v>7</v>
      </c>
      <c r="H1066" s="4">
        <v>0</v>
      </c>
    </row>
    <row r="1067" spans="1:8" ht="15.65" customHeight="1" x14ac:dyDescent="0.35">
      <c r="A1067" s="4" t="s">
        <v>17</v>
      </c>
      <c r="B1067" s="4">
        <v>1784.9760000000001</v>
      </c>
      <c r="C1067" s="7">
        <v>-0.54632198878758798</v>
      </c>
      <c r="D1067" s="7">
        <v>7.0372030479605593E-2</v>
      </c>
      <c r="E1067" s="7">
        <v>-0.56439688715953296</v>
      </c>
      <c r="F1067" s="7">
        <v>0.42068965517241302</v>
      </c>
      <c r="G1067" s="2" t="s">
        <v>7</v>
      </c>
      <c r="H1067" s="4">
        <v>0</v>
      </c>
    </row>
    <row r="1068" spans="1:8" ht="15.65" customHeight="1" x14ac:dyDescent="0.35">
      <c r="A1068" s="4" t="s">
        <v>17</v>
      </c>
      <c r="B1068" s="4">
        <v>1785.0070000000001</v>
      </c>
      <c r="C1068" s="7">
        <v>-0.57817543462257304</v>
      </c>
      <c r="D1068" s="7">
        <v>5.7373375168086098E-2</v>
      </c>
      <c r="E1068" s="7">
        <v>-0.57101167315175105</v>
      </c>
      <c r="F1068" s="7">
        <v>0.44827586206896503</v>
      </c>
      <c r="G1068" s="2" t="s">
        <v>7</v>
      </c>
      <c r="H1068" s="4">
        <v>0</v>
      </c>
    </row>
    <row r="1069" spans="1:8" ht="15.65" customHeight="1" x14ac:dyDescent="0.35">
      <c r="A1069" s="4" t="s">
        <v>17</v>
      </c>
      <c r="B1069" s="4">
        <v>1785.038</v>
      </c>
      <c r="C1069" s="7">
        <v>-0.61266209864658205</v>
      </c>
      <c r="D1069" s="7">
        <v>4.6615867324069603E-2</v>
      </c>
      <c r="E1069" s="7">
        <v>-0.58988326848248995</v>
      </c>
      <c r="F1069" s="7">
        <v>0.48275862068965403</v>
      </c>
      <c r="G1069" s="2" t="s">
        <v>7</v>
      </c>
      <c r="H1069" s="4">
        <v>0</v>
      </c>
    </row>
    <row r="1070" spans="1:8" ht="15.65" customHeight="1" x14ac:dyDescent="0.35">
      <c r="A1070" s="4" t="s">
        <v>17</v>
      </c>
      <c r="B1070" s="4">
        <v>1785.069</v>
      </c>
      <c r="C1070" s="7">
        <v>-0.64717707684466796</v>
      </c>
      <c r="D1070" s="7">
        <v>3.5858359480052997E-2</v>
      </c>
      <c r="E1070" s="7">
        <v>-0.60875486381322996</v>
      </c>
      <c r="F1070" s="7">
        <v>0.51724137931034597</v>
      </c>
      <c r="G1070" s="2" t="s">
        <v>7</v>
      </c>
      <c r="H1070" s="4">
        <v>0</v>
      </c>
    </row>
    <row r="1071" spans="1:8" ht="15.65" customHeight="1" x14ac:dyDescent="0.35">
      <c r="A1071" s="4" t="s">
        <v>17</v>
      </c>
      <c r="B1071" s="4">
        <v>1785.1</v>
      </c>
      <c r="C1071" s="7">
        <v>-0.68166374086867898</v>
      </c>
      <c r="D1071" s="7">
        <v>2.4652622142536901E-2</v>
      </c>
      <c r="E1071" s="7">
        <v>-0.62762645914396897</v>
      </c>
      <c r="F1071" s="7">
        <v>0.54482758620689797</v>
      </c>
      <c r="G1071" s="2" t="s">
        <v>7</v>
      </c>
      <c r="H1071" s="4">
        <v>0</v>
      </c>
    </row>
    <row r="1072" spans="1:8" ht="15.65" customHeight="1" x14ac:dyDescent="0.35">
      <c r="A1072" s="4" t="s">
        <v>17</v>
      </c>
      <c r="B1072" s="4">
        <v>1785.1320000000001</v>
      </c>
      <c r="C1072" s="7">
        <v>-0.71600883402230997</v>
      </c>
      <c r="D1072" s="7">
        <v>1.4791573285521199E-2</v>
      </c>
      <c r="E1072" s="7">
        <v>-0.646108949416342</v>
      </c>
      <c r="F1072" s="7">
        <v>0.57931034482758703</v>
      </c>
      <c r="G1072" s="2" t="s">
        <v>7</v>
      </c>
      <c r="H1072" s="4">
        <v>0</v>
      </c>
    </row>
    <row r="1073" spans="1:8" ht="15.65" customHeight="1" x14ac:dyDescent="0.35">
      <c r="A1073" s="4" t="s">
        <v>17</v>
      </c>
      <c r="B1073" s="4">
        <v>1785.163</v>
      </c>
      <c r="C1073" s="7">
        <v>-0.74973101534628195</v>
      </c>
      <c r="D1073" s="7">
        <v>8.9645898700132596E-3</v>
      </c>
      <c r="E1073" s="7">
        <v>-0.66342412451361799</v>
      </c>
      <c r="F1073" s="7">
        <v>0.60000000000000098</v>
      </c>
      <c r="G1073" s="2" t="s">
        <v>7</v>
      </c>
      <c r="H1073" s="4">
        <v>0</v>
      </c>
    </row>
    <row r="1074" spans="1:8" ht="15.65" customHeight="1" x14ac:dyDescent="0.35">
      <c r="A1074" s="4" t="s">
        <v>17</v>
      </c>
      <c r="B1074" s="4">
        <v>1785.194</v>
      </c>
      <c r="C1074" s="7">
        <v>-0.78345319667025404</v>
      </c>
      <c r="D1074" s="7">
        <v>2.6893769610041398E-3</v>
      </c>
      <c r="E1074" s="7">
        <v>-0.68073929961089497</v>
      </c>
      <c r="F1074" s="7">
        <v>0.62068965517241304</v>
      </c>
      <c r="G1074" s="2" t="s">
        <v>7</v>
      </c>
      <c r="H1074" s="4">
        <v>0</v>
      </c>
    </row>
    <row r="1075" spans="1:8" ht="15.65" customHeight="1" x14ac:dyDescent="0.35">
      <c r="A1075" s="4" t="s">
        <v>17</v>
      </c>
      <c r="B1075" s="4">
        <v>1785.2249999999999</v>
      </c>
      <c r="C1075" s="7">
        <v>-0.81720369216829902</v>
      </c>
      <c r="D1075" s="7">
        <v>-3.58583594800498E-3</v>
      </c>
      <c r="E1075" s="7">
        <v>-0.69785992217898896</v>
      </c>
      <c r="F1075" s="7">
        <v>0.64137931034482698</v>
      </c>
      <c r="G1075" s="2" t="s">
        <v>7</v>
      </c>
      <c r="H1075" s="4">
        <v>0</v>
      </c>
    </row>
    <row r="1076" spans="1:8" ht="15.65" customHeight="1" x14ac:dyDescent="0.35">
      <c r="A1076" s="4" t="s">
        <v>17</v>
      </c>
      <c r="B1076" s="4">
        <v>1785.2560000000001</v>
      </c>
      <c r="C1076" s="7">
        <v>-0.84928365139588702</v>
      </c>
      <c r="D1076" s="7">
        <v>-6.7234424025103398E-3</v>
      </c>
      <c r="E1076" s="7">
        <v>-0.71322957198443604</v>
      </c>
      <c r="F1076" s="7">
        <v>0.66206896551724204</v>
      </c>
      <c r="G1076" s="2" t="s">
        <v>7</v>
      </c>
      <c r="H1076" s="4">
        <v>0</v>
      </c>
    </row>
    <row r="1077" spans="1:8" ht="15.65" customHeight="1" x14ac:dyDescent="0.35">
      <c r="A1077" s="4" t="s">
        <v>17</v>
      </c>
      <c r="B1077" s="4">
        <v>1785.288</v>
      </c>
      <c r="C1077" s="7">
        <v>-0.87487966476017698</v>
      </c>
      <c r="D1077" s="7">
        <v>1.7929179740017E-3</v>
      </c>
      <c r="E1077" s="7">
        <v>-0.72081712062256798</v>
      </c>
      <c r="F1077" s="7">
        <v>0.66896551724137898</v>
      </c>
      <c r="G1077" s="2" t="s">
        <v>7</v>
      </c>
      <c r="H1077" s="4">
        <v>0</v>
      </c>
    </row>
    <row r="1078" spans="1:8" ht="15.65" customHeight="1" x14ac:dyDescent="0.35">
      <c r="A1078" s="4" t="s">
        <v>17</v>
      </c>
      <c r="B1078" s="4">
        <v>1785.319</v>
      </c>
      <c r="C1078" s="7">
        <v>-0.90044736395039304</v>
      </c>
      <c r="D1078" s="7">
        <v>1.0309278350515301E-2</v>
      </c>
      <c r="E1078" s="7">
        <v>-0.72859922178988301</v>
      </c>
      <c r="F1078" s="7">
        <v>0.67586206896551604</v>
      </c>
      <c r="G1078" s="2" t="s">
        <v>7</v>
      </c>
      <c r="H1078" s="4">
        <v>0</v>
      </c>
    </row>
    <row r="1079" spans="1:8" ht="15.65" customHeight="1" x14ac:dyDescent="0.35">
      <c r="A1079" s="4" t="s">
        <v>17</v>
      </c>
      <c r="B1079" s="4">
        <v>1785.35</v>
      </c>
      <c r="C1079" s="7">
        <v>-0.926043377314683</v>
      </c>
      <c r="D1079" s="7">
        <v>1.8825638727027399E-2</v>
      </c>
      <c r="E1079" s="7">
        <v>-0.73618677042801595</v>
      </c>
      <c r="F1079" s="7">
        <v>0.68275862068965698</v>
      </c>
      <c r="G1079" s="2" t="s">
        <v>7</v>
      </c>
      <c r="H1079" s="4">
        <v>0</v>
      </c>
    </row>
    <row r="1080" spans="1:8" ht="15.65" customHeight="1" x14ac:dyDescent="0.35">
      <c r="A1080" s="4" t="s">
        <v>17</v>
      </c>
      <c r="B1080" s="4">
        <v>1785.3810000000001</v>
      </c>
      <c r="C1080" s="7">
        <v>-0.95146950563452004</v>
      </c>
      <c r="D1080" s="7">
        <v>2.7790228597040601E-2</v>
      </c>
      <c r="E1080" s="7">
        <v>-0.74280155642023404</v>
      </c>
      <c r="F1080" s="7">
        <v>0.68965517241379404</v>
      </c>
      <c r="G1080" s="2" t="s">
        <v>7</v>
      </c>
      <c r="H1080" s="4">
        <v>0</v>
      </c>
    </row>
    <row r="1081" spans="1:8" ht="15.65" customHeight="1" x14ac:dyDescent="0.35">
      <c r="A1081" s="4" t="s">
        <v>17</v>
      </c>
      <c r="B1081" s="4">
        <v>1785.412</v>
      </c>
      <c r="C1081" s="7">
        <v>-0.97624440795061995</v>
      </c>
      <c r="D1081" s="7">
        <v>3.8995965934558403E-2</v>
      </c>
      <c r="E1081" s="7">
        <v>-0.74552529182879401</v>
      </c>
      <c r="F1081" s="7">
        <v>0.68965517241379404</v>
      </c>
      <c r="G1081" s="2" t="s">
        <v>7</v>
      </c>
      <c r="H1081" s="4">
        <v>0</v>
      </c>
    </row>
    <row r="1082" spans="1:8" ht="15.65" customHeight="1" x14ac:dyDescent="0.35">
      <c r="A1082" s="4" t="s">
        <v>17</v>
      </c>
      <c r="B1082" s="4">
        <v>1785.693</v>
      </c>
      <c r="C1082" s="7">
        <v>-1.12381788323235</v>
      </c>
      <c r="D1082" s="7">
        <v>0.110264455401165</v>
      </c>
      <c r="E1082" s="7">
        <v>-0.74883268482490295</v>
      </c>
      <c r="F1082" s="7">
        <v>0.60689655172413903</v>
      </c>
      <c r="G1082" s="2" t="s">
        <v>5</v>
      </c>
      <c r="H1082" s="4">
        <v>0</v>
      </c>
    </row>
    <row r="1083" spans="1:8" ht="15.65" customHeight="1" x14ac:dyDescent="0.35">
      <c r="A1083" s="4" t="s">
        <v>17</v>
      </c>
      <c r="B1083" s="4">
        <v>1785.7239999999999</v>
      </c>
      <c r="C1083" s="7">
        <v>-1.13078317005493</v>
      </c>
      <c r="D1083" s="7">
        <v>0.112057373375168</v>
      </c>
      <c r="E1083" s="7">
        <v>-0.74844357976653697</v>
      </c>
      <c r="F1083" s="7">
        <v>0.59310344827586103</v>
      </c>
      <c r="G1083" s="2" t="s">
        <v>5</v>
      </c>
      <c r="H1083" s="4">
        <v>0</v>
      </c>
    </row>
    <row r="1084" spans="1:8" ht="15.65" customHeight="1" x14ac:dyDescent="0.35">
      <c r="A1084" s="4" t="s">
        <v>17</v>
      </c>
      <c r="B1084" s="4">
        <v>1785.7550000000001</v>
      </c>
      <c r="C1084" s="7">
        <v>-1.13401098589954</v>
      </c>
      <c r="D1084" s="7">
        <v>0.11250560286866799</v>
      </c>
      <c r="E1084" s="7">
        <v>-0.747859922178988</v>
      </c>
      <c r="F1084" s="7">
        <v>0.57931034482758703</v>
      </c>
      <c r="G1084" s="2" t="s">
        <v>5</v>
      </c>
      <c r="H1084" s="4">
        <v>0</v>
      </c>
    </row>
    <row r="1085" spans="1:8" ht="15.65" customHeight="1" x14ac:dyDescent="0.35">
      <c r="A1085" s="4" t="s">
        <v>17</v>
      </c>
      <c r="B1085" s="4">
        <v>1785.787</v>
      </c>
      <c r="C1085" s="7">
        <v>-1.11945750042471</v>
      </c>
      <c r="D1085" s="7">
        <v>0.106230389959659</v>
      </c>
      <c r="E1085" s="7">
        <v>-0.74766536964980501</v>
      </c>
      <c r="F1085" s="7">
        <v>0.56551724137930903</v>
      </c>
      <c r="G1085" s="2" t="s">
        <v>5</v>
      </c>
      <c r="H1085" s="4">
        <v>0</v>
      </c>
    </row>
    <row r="1086" spans="1:8" ht="15.65" customHeight="1" x14ac:dyDescent="0.35">
      <c r="A1086" s="4" t="s">
        <v>17</v>
      </c>
      <c r="B1086" s="4">
        <v>1785.818</v>
      </c>
      <c r="C1086" s="7">
        <v>-1.1049040149498801</v>
      </c>
      <c r="D1086" s="7">
        <v>9.9506947557148298E-2</v>
      </c>
      <c r="E1086" s="7">
        <v>-0.74727626459144003</v>
      </c>
      <c r="F1086" s="7">
        <v>0.55172413793103503</v>
      </c>
      <c r="G1086" s="2" t="s">
        <v>5</v>
      </c>
      <c r="H1086" s="4">
        <v>0</v>
      </c>
    </row>
    <row r="1087" spans="1:8" ht="15.65" customHeight="1" x14ac:dyDescent="0.35">
      <c r="A1087" s="4" t="s">
        <v>17</v>
      </c>
      <c r="B1087" s="4">
        <v>1785.8489999999999</v>
      </c>
      <c r="C1087" s="7">
        <v>-1.0903222153009799</v>
      </c>
      <c r="D1087" s="7">
        <v>9.3231734648139095E-2</v>
      </c>
      <c r="E1087" s="7">
        <v>-0.74688715953307405</v>
      </c>
      <c r="F1087" s="7">
        <v>0.53793103448275803</v>
      </c>
      <c r="G1087" s="2" t="s">
        <v>5</v>
      </c>
      <c r="H1087" s="4">
        <v>0</v>
      </c>
    </row>
    <row r="1088" spans="1:8" ht="15.65" customHeight="1" x14ac:dyDescent="0.35">
      <c r="A1088" s="4" t="s">
        <v>17</v>
      </c>
      <c r="B1088" s="4">
        <v>1785.88</v>
      </c>
      <c r="C1088" s="7">
        <v>-1.07554221643355</v>
      </c>
      <c r="D1088" s="7">
        <v>8.6060062752129199E-2</v>
      </c>
      <c r="E1088" s="7">
        <v>-0.74630350194552497</v>
      </c>
      <c r="F1088" s="7">
        <v>0.52413793103448303</v>
      </c>
      <c r="G1088" s="2" t="s">
        <v>5</v>
      </c>
      <c r="H1088" s="4">
        <v>0</v>
      </c>
    </row>
    <row r="1089" spans="1:8" ht="15.65" customHeight="1" x14ac:dyDescent="0.35">
      <c r="A1089" s="4" t="s">
        <v>17</v>
      </c>
      <c r="B1089" s="4">
        <v>1785.9110000000001</v>
      </c>
      <c r="C1089" s="7">
        <v>-1.05971459312532</v>
      </c>
      <c r="D1089" s="7">
        <v>7.3957866427610597E-2</v>
      </c>
      <c r="E1089" s="7">
        <v>-0.74416342412451397</v>
      </c>
      <c r="F1089" s="7">
        <v>0.51034482758620603</v>
      </c>
      <c r="G1089" s="2" t="s">
        <v>5</v>
      </c>
      <c r="H1089" s="4">
        <v>0</v>
      </c>
    </row>
    <row r="1090" spans="1:8" ht="15.65" customHeight="1" x14ac:dyDescent="0.35">
      <c r="A1090" s="4" t="s">
        <v>17</v>
      </c>
      <c r="B1090" s="4">
        <v>1785.943</v>
      </c>
      <c r="C1090" s="7">
        <v>-1.0438869698170901</v>
      </c>
      <c r="D1090" s="7">
        <v>6.2303899596593201E-2</v>
      </c>
      <c r="E1090" s="7">
        <v>-0.74182879377431898</v>
      </c>
      <c r="F1090" s="7">
        <v>0.49655172413793203</v>
      </c>
      <c r="G1090" s="2" t="s">
        <v>5</v>
      </c>
      <c r="H1090" s="4">
        <v>0</v>
      </c>
    </row>
    <row r="1091" spans="1:8" ht="15.65" customHeight="1" x14ac:dyDescent="0.35">
      <c r="A1091" s="4" t="s">
        <v>17</v>
      </c>
      <c r="B1091" s="4">
        <v>1785.9739999999999</v>
      </c>
      <c r="C1091" s="7">
        <v>-1.0280310323347901</v>
      </c>
      <c r="D1091" s="7">
        <v>5.0201703272074599E-2</v>
      </c>
      <c r="E1091" s="7">
        <v>-0.73968871595330798</v>
      </c>
      <c r="F1091" s="7">
        <v>0.48275862068965403</v>
      </c>
      <c r="G1091" s="2" t="s">
        <v>5</v>
      </c>
      <c r="H1091" s="4">
        <v>0</v>
      </c>
    </row>
    <row r="1092" spans="1:8" ht="15.65" customHeight="1" x14ac:dyDescent="0.35">
      <c r="A1092" s="4" t="s">
        <v>17</v>
      </c>
      <c r="B1092" s="4">
        <v>1786.0050000000001</v>
      </c>
      <c r="C1092" s="7">
        <v>-1.0117786964154301</v>
      </c>
      <c r="D1092" s="7">
        <v>3.9444195428059603E-2</v>
      </c>
      <c r="E1092" s="7">
        <v>-0.73677042801556403</v>
      </c>
      <c r="F1092" s="7">
        <v>0.46206896551724302</v>
      </c>
      <c r="G1092" s="2" t="s">
        <v>5</v>
      </c>
      <c r="H1092" s="4">
        <v>0</v>
      </c>
    </row>
    <row r="1093" spans="1:8" ht="15.65" customHeight="1" x14ac:dyDescent="0.35">
      <c r="A1093" s="4" t="s">
        <v>17</v>
      </c>
      <c r="B1093" s="4">
        <v>1786.0360000000001</v>
      </c>
      <c r="C1093" s="7">
        <v>-0.99328954074409603</v>
      </c>
      <c r="D1093" s="7">
        <v>3.3168982519048901E-2</v>
      </c>
      <c r="E1093" s="7">
        <v>-0.73035019455252903</v>
      </c>
      <c r="F1093" s="7">
        <v>0.44137931034482802</v>
      </c>
      <c r="G1093" s="2" t="s">
        <v>5</v>
      </c>
      <c r="H1093" s="4">
        <v>0</v>
      </c>
    </row>
    <row r="1094" spans="1:8" ht="15.65" customHeight="1" x14ac:dyDescent="0.35">
      <c r="A1094" s="4" t="s">
        <v>17</v>
      </c>
      <c r="B1094" s="4">
        <v>1786.067</v>
      </c>
      <c r="C1094" s="7">
        <v>-0.97480038507276601</v>
      </c>
      <c r="D1094" s="7">
        <v>2.6445540116540101E-2</v>
      </c>
      <c r="E1094" s="7">
        <v>-0.72392996108949403</v>
      </c>
      <c r="F1094" s="7">
        <v>0.41379310344827602</v>
      </c>
      <c r="G1094" s="2" t="s">
        <v>5</v>
      </c>
      <c r="H1094" s="4">
        <v>0</v>
      </c>
    </row>
    <row r="1095" spans="1:8" ht="15.65" customHeight="1" x14ac:dyDescent="0.35">
      <c r="A1095" s="4" t="s">
        <v>17</v>
      </c>
      <c r="B1095" s="4">
        <v>1786.098</v>
      </c>
      <c r="C1095" s="7">
        <v>-0.95631122940143798</v>
      </c>
      <c r="D1095" s="7">
        <v>2.0170327207529402E-2</v>
      </c>
      <c r="E1095" s="7">
        <v>-0.71731517509727605</v>
      </c>
      <c r="F1095" s="7">
        <v>0.39310344827586202</v>
      </c>
      <c r="G1095" s="2" t="s">
        <v>5</v>
      </c>
      <c r="H1095" s="4">
        <v>0</v>
      </c>
    </row>
    <row r="1096" spans="1:8" ht="15.65" customHeight="1" x14ac:dyDescent="0.35">
      <c r="A1096" s="4" t="s">
        <v>17</v>
      </c>
      <c r="B1096" s="4">
        <v>1786.13</v>
      </c>
      <c r="C1096" s="7">
        <v>-0.93773713120788205</v>
      </c>
      <c r="D1096" s="7">
        <v>1.5239802779022401E-2</v>
      </c>
      <c r="E1096" s="7">
        <v>-0.71089494163424205</v>
      </c>
      <c r="F1096" s="7">
        <v>0.37241379310344702</v>
      </c>
      <c r="G1096" s="2" t="s">
        <v>5</v>
      </c>
      <c r="H1096" s="4">
        <v>0</v>
      </c>
    </row>
    <row r="1097" spans="1:8" ht="15.65" customHeight="1" x14ac:dyDescent="0.35">
      <c r="A1097" s="4" t="s">
        <v>17</v>
      </c>
      <c r="B1097" s="4">
        <v>1786.1610000000001</v>
      </c>
      <c r="C1097" s="7">
        <v>-0.91865337788096701</v>
      </c>
      <c r="D1097" s="7">
        <v>1.8377409233527701E-2</v>
      </c>
      <c r="E1097" s="7">
        <v>-0.70428015564202295</v>
      </c>
      <c r="F1097" s="7">
        <v>0.35172413793103602</v>
      </c>
      <c r="G1097" s="2" t="s">
        <v>5</v>
      </c>
      <c r="H1097" s="4">
        <v>0</v>
      </c>
    </row>
    <row r="1098" spans="1:8" ht="15.65" customHeight="1" x14ac:dyDescent="0.35">
      <c r="A1098" s="4" t="s">
        <v>17</v>
      </c>
      <c r="B1098" s="4">
        <v>1786.192</v>
      </c>
      <c r="C1098" s="7">
        <v>-0.89956962455405198</v>
      </c>
      <c r="D1098" s="7">
        <v>2.1066786194531902E-2</v>
      </c>
      <c r="E1098" s="7">
        <v>-0.69766536964980597</v>
      </c>
      <c r="F1098" s="7">
        <v>0.33103448275862102</v>
      </c>
      <c r="G1098" s="2" t="s">
        <v>5</v>
      </c>
      <c r="H1098" s="4">
        <v>0</v>
      </c>
    </row>
    <row r="1099" spans="1:8" ht="15.65" customHeight="1" x14ac:dyDescent="0.35">
      <c r="A1099" s="4" t="s">
        <v>17</v>
      </c>
      <c r="B1099" s="4">
        <v>1786.223</v>
      </c>
      <c r="C1099" s="7">
        <v>-0.88048587122713595</v>
      </c>
      <c r="D1099" s="7">
        <v>2.4204392649035601E-2</v>
      </c>
      <c r="E1099" s="7">
        <v>-0.69105058365758798</v>
      </c>
      <c r="F1099" s="7">
        <v>0.31034482758620602</v>
      </c>
      <c r="G1099" s="2" t="s">
        <v>5</v>
      </c>
      <c r="H1099" s="4">
        <v>0</v>
      </c>
    </row>
    <row r="1100" spans="1:8" ht="15.65" customHeight="1" x14ac:dyDescent="0.35">
      <c r="A1100" s="4" t="s">
        <v>17</v>
      </c>
      <c r="B1100" s="4">
        <v>1786.2539999999999</v>
      </c>
      <c r="C1100" s="7">
        <v>-0.86077920607055902</v>
      </c>
      <c r="D1100" s="7">
        <v>2.7341999103541001E-2</v>
      </c>
      <c r="E1100" s="7">
        <v>-0.68443579766536899</v>
      </c>
      <c r="F1100" s="7">
        <v>0.29655172413793202</v>
      </c>
      <c r="G1100" s="2" t="s">
        <v>5</v>
      </c>
      <c r="H1100" s="4">
        <v>0</v>
      </c>
    </row>
    <row r="1101" spans="1:8" ht="15.65" customHeight="1" x14ac:dyDescent="0.35">
      <c r="A1101" s="4" t="s">
        <v>17</v>
      </c>
      <c r="B1101" s="4">
        <v>1786.2860000000001</v>
      </c>
      <c r="C1101" s="7">
        <v>-0.83705192819525398</v>
      </c>
      <c r="D1101" s="7">
        <v>3.2272523532048E-2</v>
      </c>
      <c r="E1101" s="7">
        <v>-0.678015564202335</v>
      </c>
      <c r="F1101" s="7">
        <v>0.28965517241379202</v>
      </c>
      <c r="G1101" s="2" t="s">
        <v>5</v>
      </c>
      <c r="H1101" s="4">
        <v>0</v>
      </c>
    </row>
    <row r="1102" spans="1:8" ht="15.65" customHeight="1" x14ac:dyDescent="0.35">
      <c r="A1102" s="4" t="s">
        <v>17</v>
      </c>
      <c r="B1102" s="4">
        <v>1786.317</v>
      </c>
      <c r="C1102" s="7">
        <v>-0.81332465031994905</v>
      </c>
      <c r="D1102" s="7">
        <v>3.67548184670555E-2</v>
      </c>
      <c r="E1102" s="7">
        <v>-0.67178988326848299</v>
      </c>
      <c r="F1102" s="7">
        <v>0.27586206896551801</v>
      </c>
      <c r="G1102" s="2" t="s">
        <v>5</v>
      </c>
      <c r="H1102" s="4">
        <v>0</v>
      </c>
    </row>
    <row r="1103" spans="1:8" ht="15.65" customHeight="1" x14ac:dyDescent="0.35">
      <c r="A1103" s="4" t="s">
        <v>17</v>
      </c>
      <c r="B1103" s="4">
        <v>1786.348</v>
      </c>
      <c r="C1103" s="7">
        <v>-0.78959737244464601</v>
      </c>
      <c r="D1103" s="7">
        <v>4.1685342895562499E-2</v>
      </c>
      <c r="E1103" s="7">
        <v>-0.66536964980544799</v>
      </c>
      <c r="F1103" s="7">
        <v>0.26896551724138001</v>
      </c>
      <c r="G1103" s="2" t="s">
        <v>5</v>
      </c>
      <c r="H1103" s="4">
        <v>0</v>
      </c>
    </row>
    <row r="1104" spans="1:8" ht="15.65" customHeight="1" x14ac:dyDescent="0.35">
      <c r="A1104" s="4" t="s">
        <v>17</v>
      </c>
      <c r="B1104" s="4">
        <v>1786.3789999999999</v>
      </c>
      <c r="C1104" s="7">
        <v>-0.76587009456934096</v>
      </c>
      <c r="D1104" s="7">
        <v>4.6615867324069603E-2</v>
      </c>
      <c r="E1104" s="7">
        <v>-0.65856031128404702</v>
      </c>
      <c r="F1104" s="7">
        <v>0.26206896551724002</v>
      </c>
      <c r="G1104" s="2" t="s">
        <v>5</v>
      </c>
      <c r="H1104" s="4">
        <v>0</v>
      </c>
    </row>
    <row r="1105" spans="1:8" ht="15.65" customHeight="1" x14ac:dyDescent="0.35">
      <c r="A1105" s="4" t="s">
        <v>17</v>
      </c>
      <c r="B1105" s="4">
        <v>1786.41</v>
      </c>
      <c r="C1105" s="7">
        <v>-0.74194461747550899</v>
      </c>
      <c r="D1105" s="7">
        <v>5.5580457194082798E-2</v>
      </c>
      <c r="E1105" s="7">
        <v>-0.64863813229571998</v>
      </c>
      <c r="F1105" s="7">
        <v>0.26206896551724002</v>
      </c>
      <c r="G1105" s="2" t="s">
        <v>5</v>
      </c>
      <c r="H1105" s="4">
        <v>0</v>
      </c>
    </row>
    <row r="1106" spans="1:8" ht="15.65" customHeight="1" x14ac:dyDescent="0.35">
      <c r="A1106" s="4" t="s">
        <v>17</v>
      </c>
      <c r="B1106" s="4">
        <v>1786.442</v>
      </c>
      <c r="C1106" s="7">
        <v>-0.71804745455575003</v>
      </c>
      <c r="D1106" s="7">
        <v>6.4096817570596501E-2</v>
      </c>
      <c r="E1106" s="7">
        <v>-0.63891050583657605</v>
      </c>
      <c r="F1106" s="7">
        <v>0.26206896551724002</v>
      </c>
      <c r="G1106" s="2" t="s">
        <v>5</v>
      </c>
      <c r="H1106" s="4">
        <v>0</v>
      </c>
    </row>
    <row r="1107" spans="1:8" ht="15.65" customHeight="1" x14ac:dyDescent="0.35">
      <c r="A1107" s="4" t="s">
        <v>17</v>
      </c>
      <c r="B1107" s="4">
        <v>1786.473</v>
      </c>
      <c r="C1107" s="7">
        <v>-0.69412197746191695</v>
      </c>
      <c r="D1107" s="7">
        <v>7.2613177947108504E-2</v>
      </c>
      <c r="E1107" s="7">
        <v>-0.629182879377432</v>
      </c>
      <c r="F1107" s="7">
        <v>0.26206896551724002</v>
      </c>
      <c r="G1107" s="2" t="s">
        <v>5</v>
      </c>
      <c r="H1107" s="4">
        <v>0</v>
      </c>
    </row>
    <row r="1108" spans="1:8" ht="15.65" customHeight="1" x14ac:dyDescent="0.35">
      <c r="A1108" s="4" t="s">
        <v>17</v>
      </c>
      <c r="B1108" s="4">
        <v>1786.5039999999999</v>
      </c>
      <c r="C1108" s="7">
        <v>-0.67291466107933695</v>
      </c>
      <c r="D1108" s="7">
        <v>8.1129538323622102E-2</v>
      </c>
      <c r="E1108" s="7">
        <v>-0.61789883268482504</v>
      </c>
      <c r="F1108" s="7">
        <v>0.26896551724138001</v>
      </c>
      <c r="G1108" s="2" t="s">
        <v>5</v>
      </c>
      <c r="H1108" s="4">
        <v>0</v>
      </c>
    </row>
    <row r="1109" spans="1:8" ht="15.65" customHeight="1" x14ac:dyDescent="0.35">
      <c r="A1109" s="4" t="s">
        <v>17</v>
      </c>
      <c r="B1109" s="4">
        <v>1786.5350000000001</v>
      </c>
      <c r="C1109" s="7">
        <v>-0.67036638541253701</v>
      </c>
      <c r="D1109" s="7">
        <v>8.6956521739130002E-2</v>
      </c>
      <c r="E1109" s="7">
        <v>-0.59610894941634196</v>
      </c>
      <c r="F1109" s="7">
        <v>0.28965517241379202</v>
      </c>
      <c r="G1109" s="2" t="s">
        <v>5</v>
      </c>
      <c r="H1109" s="4">
        <v>0</v>
      </c>
    </row>
    <row r="1110" spans="1:8" ht="15.65" customHeight="1" x14ac:dyDescent="0.35">
      <c r="A1110" s="4" t="s">
        <v>17</v>
      </c>
      <c r="B1110" s="4">
        <v>1786.566</v>
      </c>
      <c r="C1110" s="7">
        <v>-0.66781810974573796</v>
      </c>
      <c r="D1110" s="7">
        <v>9.3231734648139095E-2</v>
      </c>
      <c r="E1110" s="7">
        <v>-0.57431906614785999</v>
      </c>
      <c r="F1110" s="7">
        <v>0.31034482758620602</v>
      </c>
      <c r="G1110" s="2" t="s">
        <v>5</v>
      </c>
      <c r="H1110" s="4">
        <v>0</v>
      </c>
    </row>
    <row r="1111" spans="1:8" ht="15.65" customHeight="1" x14ac:dyDescent="0.35">
      <c r="A1111" s="4" t="s">
        <v>17</v>
      </c>
      <c r="B1111" s="4">
        <v>1786.597</v>
      </c>
      <c r="C1111" s="7">
        <v>-0.66526983407894003</v>
      </c>
      <c r="D1111" s="7">
        <v>9.9506947557148298E-2</v>
      </c>
      <c r="E1111" s="7">
        <v>-0.55252918287937802</v>
      </c>
      <c r="F1111" s="7">
        <v>0.33103448275862102</v>
      </c>
      <c r="G1111" s="1" t="s">
        <v>8</v>
      </c>
      <c r="H1111" s="4">
        <v>0</v>
      </c>
    </row>
    <row r="1112" spans="1:8" ht="15.65" customHeight="1" x14ac:dyDescent="0.35">
      <c r="A1112" s="4" t="s">
        <v>17</v>
      </c>
      <c r="B1112" s="4">
        <v>1786.6289999999999</v>
      </c>
      <c r="C1112" s="7">
        <v>-0.666260830171584</v>
      </c>
      <c r="D1112" s="7">
        <v>0.105333930972658</v>
      </c>
      <c r="E1112" s="7">
        <v>-0.53054474708171195</v>
      </c>
      <c r="F1112" s="7">
        <v>0.35862068965517302</v>
      </c>
      <c r="G1112" s="1" t="s">
        <v>8</v>
      </c>
      <c r="H1112" s="4">
        <v>0</v>
      </c>
    </row>
    <row r="1113" spans="1:8" ht="15.65" customHeight="1" x14ac:dyDescent="0.35">
      <c r="A1113" s="4" t="s">
        <v>17</v>
      </c>
      <c r="B1113" s="4">
        <v>1786.66</v>
      </c>
      <c r="C1113" s="7">
        <v>-0.69386714989523701</v>
      </c>
      <c r="D1113" s="7">
        <v>0.10847153742716301</v>
      </c>
      <c r="E1113" s="7">
        <v>-0.50797665369649803</v>
      </c>
      <c r="F1113" s="7">
        <v>0.37931034482758702</v>
      </c>
      <c r="G1113" s="1" t="s">
        <v>8</v>
      </c>
      <c r="H1113" s="4">
        <v>0</v>
      </c>
    </row>
    <row r="1114" spans="1:8" ht="15.65" customHeight="1" x14ac:dyDescent="0.35">
      <c r="A1114" s="4" t="s">
        <v>17</v>
      </c>
      <c r="B1114" s="4">
        <v>1786.691</v>
      </c>
      <c r="C1114" s="7">
        <v>-0.72150178379296603</v>
      </c>
      <c r="D1114" s="7">
        <v>0.111609143881667</v>
      </c>
      <c r="E1114" s="7">
        <v>-0.48540856031128399</v>
      </c>
      <c r="F1114" s="7">
        <v>0.40689655172413902</v>
      </c>
      <c r="G1114" s="1" t="s">
        <v>8</v>
      </c>
      <c r="H1114" s="4">
        <v>0</v>
      </c>
    </row>
    <row r="1115" spans="1:8" ht="15.65" customHeight="1" x14ac:dyDescent="0.35">
      <c r="A1115" s="4" t="s">
        <v>17</v>
      </c>
      <c r="B1115" s="4">
        <v>1786.722</v>
      </c>
      <c r="C1115" s="7">
        <v>-0.74910810351661905</v>
      </c>
      <c r="D1115" s="7">
        <v>0.114746750336172</v>
      </c>
      <c r="E1115" s="7">
        <v>-0.46284046692607</v>
      </c>
      <c r="F1115" s="7">
        <v>0.43448275862069102</v>
      </c>
      <c r="G1115" s="1" t="s">
        <v>8</v>
      </c>
      <c r="H1115" s="4">
        <v>0</v>
      </c>
    </row>
    <row r="1116" spans="1:8" ht="15.65" customHeight="1" x14ac:dyDescent="0.35">
      <c r="A1116" s="4" t="s">
        <v>17</v>
      </c>
      <c r="B1116" s="4">
        <v>1786.7529999999999</v>
      </c>
      <c r="C1116" s="7">
        <v>-0.77079676085848603</v>
      </c>
      <c r="D1116" s="7">
        <v>0.11743612729717599</v>
      </c>
      <c r="E1116" s="7">
        <v>-0.44027237354085602</v>
      </c>
      <c r="F1116" s="7">
        <v>0.46206896551724302</v>
      </c>
      <c r="G1116" s="1" t="s">
        <v>8</v>
      </c>
      <c r="H1116" s="4">
        <v>0</v>
      </c>
    </row>
    <row r="1117" spans="1:8" ht="15.65" customHeight="1" x14ac:dyDescent="0.35">
      <c r="A1117" s="4" t="s">
        <v>17</v>
      </c>
      <c r="B1117" s="4">
        <v>1786.7850000000001</v>
      </c>
      <c r="C1117" s="7">
        <v>-0.74429469392377801</v>
      </c>
      <c r="D1117" s="7">
        <v>0.116539668310174</v>
      </c>
      <c r="E1117" s="7">
        <v>-0.419455252918288</v>
      </c>
      <c r="F1117" s="7">
        <v>0.48965517241379403</v>
      </c>
      <c r="G1117" s="1" t="s">
        <v>8</v>
      </c>
      <c r="H1117" s="4">
        <v>0</v>
      </c>
    </row>
    <row r="1118" spans="1:8" ht="15.65" customHeight="1" x14ac:dyDescent="0.35">
      <c r="A1118" s="4" t="s">
        <v>17</v>
      </c>
      <c r="B1118" s="4">
        <v>1786.816</v>
      </c>
      <c r="C1118" s="7">
        <v>-0.71782094116314599</v>
      </c>
      <c r="D1118" s="7">
        <v>0.116091438816674</v>
      </c>
      <c r="E1118" s="7">
        <v>-0.39863813229571998</v>
      </c>
      <c r="F1118" s="7">
        <v>0.51034482758620603</v>
      </c>
      <c r="G1118" s="1" t="s">
        <v>8</v>
      </c>
      <c r="H1118" s="4">
        <v>0</v>
      </c>
    </row>
    <row r="1119" spans="1:8" ht="15.65" customHeight="1" x14ac:dyDescent="0.35">
      <c r="A1119" s="4" t="s">
        <v>17</v>
      </c>
      <c r="B1119" s="4">
        <v>1786.847</v>
      </c>
      <c r="C1119" s="7">
        <v>-0.69131887422843896</v>
      </c>
      <c r="D1119" s="7">
        <v>0.115194979829672</v>
      </c>
      <c r="E1119" s="7">
        <v>-0.37782101167315102</v>
      </c>
      <c r="F1119" s="7">
        <v>0.53793103448275803</v>
      </c>
      <c r="G1119" s="1" t="s">
        <v>8</v>
      </c>
      <c r="H1119" s="4">
        <v>0</v>
      </c>
    </row>
    <row r="1120" spans="1:8" ht="15.65" customHeight="1" x14ac:dyDescent="0.35">
      <c r="A1120" s="4" t="s">
        <v>17</v>
      </c>
      <c r="B1120" s="4">
        <v>1786.8779999999999</v>
      </c>
      <c r="C1120" s="7">
        <v>-0.66436378050852296</v>
      </c>
      <c r="D1120" s="7">
        <v>0.114298520842671</v>
      </c>
      <c r="E1120" s="7">
        <v>-0.35642023346303497</v>
      </c>
      <c r="F1120" s="7">
        <v>0.55862068965517198</v>
      </c>
      <c r="G1120" s="1" t="s">
        <v>8</v>
      </c>
      <c r="H1120" s="4">
        <v>0</v>
      </c>
    </row>
    <row r="1121" spans="1:8" ht="15.65" customHeight="1" x14ac:dyDescent="0.35">
      <c r="A1121" s="4" t="s">
        <v>17</v>
      </c>
      <c r="B1121" s="4">
        <v>1786.9090000000001</v>
      </c>
      <c r="C1121" s="7">
        <v>-0.63344470241803097</v>
      </c>
      <c r="D1121" s="7">
        <v>0.11295383236216899</v>
      </c>
      <c r="E1121" s="7">
        <v>-0.32898832684824902</v>
      </c>
      <c r="F1121" s="7">
        <v>0.57931034482758703</v>
      </c>
      <c r="G1121" s="1" t="s">
        <v>8</v>
      </c>
      <c r="H1121" s="4">
        <v>0</v>
      </c>
    </row>
    <row r="1122" spans="1:8" ht="15.65" customHeight="1" x14ac:dyDescent="0.35">
      <c r="A1122" s="4" t="s">
        <v>17</v>
      </c>
      <c r="B1122" s="4">
        <v>1786.941</v>
      </c>
      <c r="C1122" s="7">
        <v>-0.60252562432753798</v>
      </c>
      <c r="D1122" s="7">
        <v>0.112057373375168</v>
      </c>
      <c r="E1122" s="7">
        <v>-0.30175097276264601</v>
      </c>
      <c r="F1122" s="7">
        <v>0.60000000000000098</v>
      </c>
      <c r="G1122" s="1" t="s">
        <v>8</v>
      </c>
      <c r="H1122" s="4">
        <v>0</v>
      </c>
    </row>
    <row r="1123" spans="1:8" ht="15.65" customHeight="1" x14ac:dyDescent="0.35">
      <c r="A1123" s="4" t="s">
        <v>17</v>
      </c>
      <c r="B1123" s="4">
        <v>1786.972</v>
      </c>
      <c r="C1123" s="7">
        <v>-0.57157823206296998</v>
      </c>
      <c r="D1123" s="7">
        <v>0.110712684894666</v>
      </c>
      <c r="E1123" s="7">
        <v>-0.27451361867704299</v>
      </c>
      <c r="F1123" s="7">
        <v>0.61379310344827598</v>
      </c>
      <c r="G1123" s="1" t="s">
        <v>8</v>
      </c>
      <c r="H1123" s="4">
        <v>0</v>
      </c>
    </row>
    <row r="1124" spans="1:8" ht="15.65" customHeight="1" x14ac:dyDescent="0.35">
      <c r="A1124" s="4" t="s">
        <v>17</v>
      </c>
      <c r="B1124" s="4">
        <v>1787.0029999999999</v>
      </c>
      <c r="C1124" s="7">
        <v>-0.54034769805764804</v>
      </c>
      <c r="D1124" s="7">
        <v>0.10891976692066301</v>
      </c>
      <c r="E1124" s="7">
        <v>-0.24513618677042801</v>
      </c>
      <c r="F1124" s="7">
        <v>0.63448275862069003</v>
      </c>
      <c r="G1124" s="2" t="s">
        <v>7</v>
      </c>
      <c r="H1124" s="4">
        <v>0</v>
      </c>
    </row>
    <row r="1125" spans="1:8" ht="15.65" customHeight="1" x14ac:dyDescent="0.35">
      <c r="A1125" s="4" t="s">
        <v>17</v>
      </c>
      <c r="B1125" s="4">
        <v>1787.0340000000001</v>
      </c>
      <c r="C1125" s="7">
        <v>-0.50605923325216595</v>
      </c>
      <c r="D1125" s="7">
        <v>0.10398924249215601</v>
      </c>
      <c r="E1125" s="7">
        <v>-0.19533073929961101</v>
      </c>
      <c r="F1125" s="7">
        <v>0.63448275862069003</v>
      </c>
      <c r="G1125" s="2" t="s">
        <v>7</v>
      </c>
      <c r="H1125" s="4">
        <v>0</v>
      </c>
    </row>
    <row r="1126" spans="1:8" ht="15.65" customHeight="1" x14ac:dyDescent="0.35">
      <c r="A1126" s="4" t="s">
        <v>17</v>
      </c>
      <c r="B1126" s="4">
        <v>1787.0650000000001</v>
      </c>
      <c r="C1126" s="7">
        <v>-0.47177076844668397</v>
      </c>
      <c r="D1126" s="7">
        <v>9.8610488570147398E-2</v>
      </c>
      <c r="E1126" s="7">
        <v>-0.145719844357977</v>
      </c>
      <c r="F1126" s="7">
        <v>0.64137931034482698</v>
      </c>
      <c r="G1126" s="2" t="s">
        <v>7</v>
      </c>
      <c r="H1126" s="4">
        <v>1</v>
      </c>
    </row>
    <row r="1127" spans="1:8" ht="15.65" customHeight="1" x14ac:dyDescent="0.35">
      <c r="A1127" s="4" t="s">
        <v>17</v>
      </c>
      <c r="B1127" s="4">
        <v>1787.096</v>
      </c>
      <c r="C1127" s="7">
        <v>-0.437482303641202</v>
      </c>
      <c r="D1127" s="7">
        <v>9.3679964141640398E-2</v>
      </c>
      <c r="E1127" s="7">
        <v>-9.6108949416342696E-2</v>
      </c>
      <c r="F1127" s="7">
        <v>0.64137931034482698</v>
      </c>
      <c r="G1127" s="2" t="s">
        <v>7</v>
      </c>
      <c r="H1127" s="4">
        <v>1</v>
      </c>
    </row>
    <row r="1128" spans="1:8" ht="15.65" customHeight="1" x14ac:dyDescent="0.35">
      <c r="A1128" s="4" t="s">
        <v>17</v>
      </c>
      <c r="B1128" s="4">
        <v>1787.1279999999999</v>
      </c>
      <c r="C1128" s="7">
        <v>-0.40330709553202299</v>
      </c>
      <c r="D1128" s="7">
        <v>8.8301210219632095E-2</v>
      </c>
      <c r="E1128" s="7">
        <v>-4.7665369649805299E-2</v>
      </c>
      <c r="F1128" s="7">
        <v>0.64137931034482698</v>
      </c>
      <c r="G1128" s="2" t="s">
        <v>7</v>
      </c>
      <c r="H1128" s="4">
        <v>1</v>
      </c>
    </row>
    <row r="1129" spans="1:8" ht="15.65" customHeight="1" x14ac:dyDescent="0.35">
      <c r="A1129" s="4" t="s">
        <v>17</v>
      </c>
      <c r="B1129" s="4">
        <v>1787.1590000000001</v>
      </c>
      <c r="C1129" s="7">
        <v>-0.37037771108216699</v>
      </c>
      <c r="D1129" s="7">
        <v>7.8888390856117596E-2</v>
      </c>
      <c r="E1129" s="7">
        <v>-1.2256809338521499E-2</v>
      </c>
      <c r="F1129" s="7">
        <v>0.62758620689655298</v>
      </c>
      <c r="G1129" s="2" t="s">
        <v>7</v>
      </c>
      <c r="H1129" s="4">
        <v>1</v>
      </c>
    </row>
    <row r="1130" spans="1:8" ht="15.65" customHeight="1" x14ac:dyDescent="0.35">
      <c r="A1130" s="4" t="s">
        <v>17</v>
      </c>
      <c r="B1130" s="4">
        <v>1787.19</v>
      </c>
      <c r="C1130" s="7">
        <v>-0.337448326632312</v>
      </c>
      <c r="D1130" s="7">
        <v>6.9923800986104401E-2</v>
      </c>
      <c r="E1130" s="7">
        <v>2.3151750972763001E-2</v>
      </c>
      <c r="F1130" s="7">
        <v>0.62068965517241304</v>
      </c>
      <c r="G1130" s="2" t="s">
        <v>7</v>
      </c>
      <c r="H1130" s="4">
        <v>1</v>
      </c>
    </row>
    <row r="1131" spans="1:8" ht="15.65" customHeight="1" x14ac:dyDescent="0.35">
      <c r="A1131" s="4" t="s">
        <v>17</v>
      </c>
      <c r="B1131" s="4">
        <v>1787.252</v>
      </c>
      <c r="C1131" s="7">
        <v>-0.27218415538818702</v>
      </c>
      <c r="D1131" s="7">
        <v>5.2442850739579099E-2</v>
      </c>
      <c r="E1131" s="7">
        <v>9.1828793774319004E-2</v>
      </c>
      <c r="F1131" s="7">
        <v>0.60000000000000098</v>
      </c>
      <c r="G1131" s="2" t="s">
        <v>7</v>
      </c>
      <c r="H1131" s="4">
        <v>1</v>
      </c>
    </row>
    <row r="1132" spans="1:8" ht="15.65" customHeight="1" x14ac:dyDescent="0.35">
      <c r="A1132" s="4" t="s">
        <v>17</v>
      </c>
      <c r="B1132" s="4">
        <v>1787.2840000000001</v>
      </c>
      <c r="C1132" s="7">
        <v>-0.24681465541650099</v>
      </c>
      <c r="D1132" s="7">
        <v>4.5271178843567503E-2</v>
      </c>
      <c r="E1132" s="7">
        <v>9.8054474708171094E-2</v>
      </c>
      <c r="F1132" s="7">
        <v>0.58620689655172398</v>
      </c>
      <c r="G1132" s="2" t="s">
        <v>7</v>
      </c>
      <c r="H1132" s="4">
        <v>1</v>
      </c>
    </row>
    <row r="1133" spans="1:8" ht="15.65" customHeight="1" x14ac:dyDescent="0.35">
      <c r="A1133" s="4" t="s">
        <v>17</v>
      </c>
      <c r="B1133" s="4">
        <v>1787.3150000000001</v>
      </c>
      <c r="C1133" s="7">
        <v>-0.221473469618891</v>
      </c>
      <c r="D1133" s="7">
        <v>3.8547736441057197E-2</v>
      </c>
      <c r="E1133" s="7">
        <v>0.10447470817120599</v>
      </c>
      <c r="F1133" s="7">
        <v>0.57241379310344997</v>
      </c>
      <c r="G1133" s="2" t="s">
        <v>7</v>
      </c>
      <c r="H1133" s="4">
        <v>1</v>
      </c>
    </row>
    <row r="1134" spans="1:8" ht="15.65" customHeight="1" x14ac:dyDescent="0.35">
      <c r="A1134" s="4" t="s">
        <v>17</v>
      </c>
      <c r="B1134" s="4">
        <v>1787.346</v>
      </c>
      <c r="C1134" s="7">
        <v>-0.196103969647205</v>
      </c>
      <c r="D1134" s="7">
        <v>3.1376064545047197E-2</v>
      </c>
      <c r="E1134" s="7">
        <v>0.110700389105059</v>
      </c>
      <c r="F1134" s="7">
        <v>0.55862068965517198</v>
      </c>
      <c r="G1134" s="2" t="s">
        <v>7</v>
      </c>
      <c r="H1134" s="4">
        <v>1</v>
      </c>
    </row>
    <row r="1135" spans="1:8" ht="15.65" customHeight="1" x14ac:dyDescent="0.35">
      <c r="A1135" s="4" t="s">
        <v>17</v>
      </c>
      <c r="B1135" s="4">
        <v>1787.377</v>
      </c>
      <c r="C1135" s="7">
        <v>-0.17353757290899699</v>
      </c>
      <c r="D1135" s="7">
        <v>2.4652622142536901E-2</v>
      </c>
      <c r="E1135" s="7">
        <v>0.115758754863813</v>
      </c>
      <c r="F1135" s="7">
        <v>0.54482758620689797</v>
      </c>
      <c r="G1135" s="3" t="s">
        <v>5</v>
      </c>
      <c r="H1135" s="4">
        <v>1</v>
      </c>
    </row>
    <row r="1136" spans="1:8" ht="15.65" customHeight="1" x14ac:dyDescent="0.35">
      <c r="A1136" s="4" t="s">
        <v>17</v>
      </c>
      <c r="B1136" s="4">
        <v>1787.4079999999999</v>
      </c>
      <c r="C1136" s="7">
        <v>-0.18783623081714601</v>
      </c>
      <c r="D1136" s="7">
        <v>1.6584491259524398E-2</v>
      </c>
      <c r="E1136" s="7">
        <v>0.103112840466926</v>
      </c>
      <c r="F1136" s="7">
        <v>0.53103448275861997</v>
      </c>
      <c r="G1136" s="3" t="s">
        <v>5</v>
      </c>
      <c r="H1136" s="4">
        <v>1</v>
      </c>
    </row>
    <row r="1137" spans="1:8" ht="15.65" customHeight="1" x14ac:dyDescent="0.35">
      <c r="A1137" s="4" t="s">
        <v>17</v>
      </c>
      <c r="B1137" s="4">
        <v>1787.44</v>
      </c>
      <c r="C1137" s="7">
        <v>-0.20210657455122</v>
      </c>
      <c r="D1137" s="7">
        <v>8.9645898700132596E-3</v>
      </c>
      <c r="E1137" s="7">
        <v>9.0661478599221704E-2</v>
      </c>
      <c r="F1137" s="7">
        <v>0.52413793103448303</v>
      </c>
      <c r="G1137" s="3" t="s">
        <v>5</v>
      </c>
      <c r="H1137" s="4">
        <v>1</v>
      </c>
    </row>
    <row r="1138" spans="1:8" ht="15.65" customHeight="1" x14ac:dyDescent="0.35">
      <c r="A1138" s="4" t="s">
        <v>17</v>
      </c>
      <c r="B1138" s="4">
        <v>1787.471</v>
      </c>
      <c r="C1138" s="7">
        <v>-0.21640523245936799</v>
      </c>
      <c r="D1138" s="7">
        <v>8.9645898700084796E-4</v>
      </c>
      <c r="E1138" s="7">
        <v>7.8015564202334894E-2</v>
      </c>
      <c r="F1138" s="7">
        <v>0.51034482758620603</v>
      </c>
      <c r="G1138" s="3" t="s">
        <v>5</v>
      </c>
      <c r="H1138" s="4">
        <v>1</v>
      </c>
    </row>
    <row r="1139" spans="1:8" ht="15.65" customHeight="1" x14ac:dyDescent="0.35">
      <c r="A1139" s="4" t="s">
        <v>17</v>
      </c>
      <c r="B1139" s="4">
        <v>1787.502</v>
      </c>
      <c r="C1139" s="7">
        <v>-0.232629254204654</v>
      </c>
      <c r="D1139" s="7">
        <v>-6.7234424025103398E-3</v>
      </c>
      <c r="E1139" s="7">
        <v>6.4202334630350202E-2</v>
      </c>
      <c r="F1139" s="7">
        <v>0.50344827586206897</v>
      </c>
      <c r="G1139" s="3" t="s">
        <v>5</v>
      </c>
      <c r="H1139" s="4">
        <v>1</v>
      </c>
    </row>
    <row r="1140" spans="1:8" ht="15.65" customHeight="1" x14ac:dyDescent="0.35">
      <c r="A1140" s="4" t="s">
        <v>17</v>
      </c>
      <c r="B1140" s="4">
        <v>1787.5329999999999</v>
      </c>
      <c r="C1140" s="7">
        <v>-0.27815844611812601</v>
      </c>
      <c r="D1140" s="7">
        <v>-1.1653966831017401E-2</v>
      </c>
      <c r="E1140" s="7">
        <v>3.0933852140077999E-2</v>
      </c>
      <c r="F1140" s="7">
        <v>0.49655172413793203</v>
      </c>
      <c r="G1140" s="3" t="s">
        <v>5</v>
      </c>
      <c r="H1140" s="4">
        <v>1</v>
      </c>
    </row>
    <row r="1141" spans="1:8" ht="15.65" customHeight="1" x14ac:dyDescent="0.35">
      <c r="A1141" s="4" t="s">
        <v>17</v>
      </c>
      <c r="B1141" s="4">
        <v>1787.5640000000001</v>
      </c>
      <c r="C1141" s="7">
        <v>-0.323687638031598</v>
      </c>
      <c r="D1141" s="7">
        <v>-1.6584491259524398E-2</v>
      </c>
      <c r="E1141" s="7">
        <v>-2.3346303501943001E-3</v>
      </c>
      <c r="F1141" s="7">
        <v>0.48965517241379403</v>
      </c>
      <c r="G1141" s="3" t="s">
        <v>5</v>
      </c>
      <c r="H1141" s="4">
        <v>1</v>
      </c>
    </row>
    <row r="1142" spans="1:8" ht="15.65" customHeight="1" x14ac:dyDescent="0.35">
      <c r="A1142" s="4" t="s">
        <v>17</v>
      </c>
      <c r="B1142" s="4">
        <v>1787.595</v>
      </c>
      <c r="C1142" s="7">
        <v>-0.36918851577099498</v>
      </c>
      <c r="D1142" s="7">
        <v>-2.1963245181532701E-2</v>
      </c>
      <c r="E1142" s="7">
        <v>-3.5603112840467202E-2</v>
      </c>
      <c r="F1142" s="7">
        <v>0.48275862068965403</v>
      </c>
      <c r="G1142" s="3" t="s">
        <v>5</v>
      </c>
      <c r="H1142" s="4">
        <v>1</v>
      </c>
    </row>
    <row r="1143" spans="1:8" ht="15.65" customHeight="1" x14ac:dyDescent="0.35">
      <c r="A1143" s="4" t="s">
        <v>17</v>
      </c>
      <c r="B1143" s="4">
        <v>1787.627</v>
      </c>
      <c r="C1143" s="7">
        <v>-0.414292995073334</v>
      </c>
      <c r="D1143" s="7">
        <v>-2.6445540116540101E-2</v>
      </c>
      <c r="E1143" s="7">
        <v>-6.8482490272373298E-2</v>
      </c>
      <c r="F1143" s="7">
        <v>0.47586206896551703</v>
      </c>
      <c r="G1143" s="3" t="s">
        <v>5</v>
      </c>
      <c r="H1143" s="4">
        <v>1</v>
      </c>
    </row>
    <row r="1144" spans="1:8" ht="15.65" customHeight="1" x14ac:dyDescent="0.35">
      <c r="A1144" s="4" t="s">
        <v>17</v>
      </c>
      <c r="B1144" s="4">
        <v>1787.6579999999999</v>
      </c>
      <c r="C1144" s="7">
        <v>-0.45237555920493699</v>
      </c>
      <c r="D1144" s="7">
        <v>-2.5997310623038901E-2</v>
      </c>
      <c r="E1144" s="7">
        <v>-9.4552529182879194E-2</v>
      </c>
      <c r="F1144" s="7">
        <v>0.47586206896551703</v>
      </c>
      <c r="G1144" s="3" t="s">
        <v>5</v>
      </c>
      <c r="H1144" s="4">
        <v>1</v>
      </c>
    </row>
    <row r="1145" spans="1:8" ht="15.65" customHeight="1" x14ac:dyDescent="0.35">
      <c r="A1145" s="4" t="s">
        <v>17</v>
      </c>
      <c r="B1145" s="4">
        <v>1787.6890000000001</v>
      </c>
      <c r="C1145" s="7">
        <v>-0.49045812333654198</v>
      </c>
      <c r="D1145" s="7">
        <v>-2.5549081129539301E-2</v>
      </c>
      <c r="E1145" s="7">
        <v>-0.120428015564203</v>
      </c>
      <c r="F1145" s="7">
        <v>0.46896551724138003</v>
      </c>
      <c r="G1145" s="3" t="s">
        <v>5</v>
      </c>
      <c r="H1145" s="4">
        <v>1</v>
      </c>
    </row>
    <row r="1146" spans="1:8" ht="15.65" customHeight="1" x14ac:dyDescent="0.35">
      <c r="A1146" s="4" t="s">
        <v>17</v>
      </c>
      <c r="B1146" s="4">
        <v>1787.72</v>
      </c>
      <c r="C1146" s="7">
        <v>-0.52854068746814598</v>
      </c>
      <c r="D1146" s="7">
        <v>-2.5100851636038101E-2</v>
      </c>
      <c r="E1146" s="7">
        <v>-0.14649805447470801</v>
      </c>
      <c r="F1146" s="7">
        <v>0.46896551724138003</v>
      </c>
      <c r="G1146" s="3" t="s">
        <v>5</v>
      </c>
      <c r="H1146" s="4">
        <v>1</v>
      </c>
    </row>
    <row r="1147" spans="1:8" ht="15.65" customHeight="1" x14ac:dyDescent="0.35">
      <c r="A1147" s="4" t="s">
        <v>17</v>
      </c>
      <c r="B1147" s="4">
        <v>1787.751</v>
      </c>
      <c r="C1147" s="7">
        <v>-0.56373520584404502</v>
      </c>
      <c r="D1147" s="7">
        <v>-2.4652622142536901E-2</v>
      </c>
      <c r="E1147" s="7">
        <v>-0.17178988326848299</v>
      </c>
      <c r="F1147" s="7">
        <v>0.46896551724138003</v>
      </c>
      <c r="G1147" s="3" t="s">
        <v>5</v>
      </c>
      <c r="H1147" s="4">
        <v>1</v>
      </c>
    </row>
    <row r="1148" spans="1:8" ht="15.65" customHeight="1" x14ac:dyDescent="0.35">
      <c r="A1148" s="4" t="s">
        <v>17</v>
      </c>
      <c r="B1148" s="4">
        <v>1787.7829999999999</v>
      </c>
      <c r="C1148" s="7">
        <v>-0.54057421145025197</v>
      </c>
      <c r="D1148" s="7">
        <v>-1.8825638727029002E-2</v>
      </c>
      <c r="E1148" s="7">
        <v>-0.184824902723736</v>
      </c>
      <c r="F1148" s="7">
        <v>0.46896551724138003</v>
      </c>
      <c r="G1148" s="3" t="s">
        <v>5</v>
      </c>
      <c r="H1148" s="4">
        <v>0</v>
      </c>
    </row>
    <row r="1149" spans="1:8" ht="15.65" customHeight="1" x14ac:dyDescent="0.35">
      <c r="A1149" s="4" t="s">
        <v>17</v>
      </c>
      <c r="B1149" s="4">
        <v>1787.8140000000001</v>
      </c>
      <c r="C1149" s="7">
        <v>-0.51738490288238204</v>
      </c>
      <c r="D1149" s="7">
        <v>-1.34468848050207E-2</v>
      </c>
      <c r="E1149" s="7">
        <v>-0.19785992217898901</v>
      </c>
      <c r="F1149" s="7">
        <v>0.46896551724138003</v>
      </c>
      <c r="G1149" s="3" t="s">
        <v>5</v>
      </c>
      <c r="H1149" s="4">
        <v>0</v>
      </c>
    </row>
    <row r="1150" spans="1:8" ht="15.65" customHeight="1" x14ac:dyDescent="0.35">
      <c r="A1150" s="4" t="s">
        <v>17</v>
      </c>
      <c r="B1150" s="4">
        <v>1787.845</v>
      </c>
      <c r="C1150" s="7">
        <v>-0.49422390848858899</v>
      </c>
      <c r="D1150" s="7">
        <v>-7.6199013895111899E-3</v>
      </c>
      <c r="E1150" s="7">
        <v>-0.21070038910505801</v>
      </c>
      <c r="F1150" s="7">
        <v>0.46206896551724302</v>
      </c>
      <c r="G1150" s="3" t="s">
        <v>5</v>
      </c>
      <c r="H1150" s="4">
        <v>0</v>
      </c>
    </row>
    <row r="1151" spans="1:8" ht="15.65" customHeight="1" x14ac:dyDescent="0.35">
      <c r="A1151" s="4" t="s">
        <v>17</v>
      </c>
      <c r="B1151" s="4">
        <v>1787.876</v>
      </c>
      <c r="C1151" s="7">
        <v>-0.47196896766521301</v>
      </c>
      <c r="D1151" s="7">
        <v>-2.2411474675029198E-3</v>
      </c>
      <c r="E1151" s="7">
        <v>-0.22373540856031099</v>
      </c>
      <c r="F1151" s="7">
        <v>0.46206896551724302</v>
      </c>
      <c r="G1151" s="3" t="s">
        <v>5</v>
      </c>
      <c r="H1151" s="4">
        <v>0</v>
      </c>
    </row>
    <row r="1152" spans="1:8" ht="15.65" customHeight="1" x14ac:dyDescent="0.35">
      <c r="A1152" s="4" t="s">
        <v>17</v>
      </c>
      <c r="B1152" s="4">
        <v>1787.9069999999999</v>
      </c>
      <c r="C1152" s="7">
        <v>-0.47213885270966499</v>
      </c>
      <c r="D1152" s="7">
        <v>1.3446884805020699E-3</v>
      </c>
      <c r="E1152" s="7">
        <v>-0.23482490272373499</v>
      </c>
      <c r="F1152" s="7">
        <v>0.45517241379310203</v>
      </c>
      <c r="G1152" s="3" t="s">
        <v>5</v>
      </c>
      <c r="H1152" s="4">
        <v>0</v>
      </c>
    </row>
    <row r="1153" spans="1:8" ht="15.65" customHeight="1" x14ac:dyDescent="0.35">
      <c r="A1153" s="4" t="s">
        <v>17</v>
      </c>
      <c r="B1153" s="4">
        <v>1787.9390000000001</v>
      </c>
      <c r="C1153" s="7">
        <v>-0.47230873775411902</v>
      </c>
      <c r="D1153" s="7">
        <v>4.4822949350058301E-3</v>
      </c>
      <c r="E1153" s="7">
        <v>-0.24610894941634201</v>
      </c>
      <c r="F1153" s="7">
        <v>0.44827586206896503</v>
      </c>
      <c r="G1153" s="3" t="s">
        <v>5</v>
      </c>
      <c r="H1153" s="4">
        <v>0</v>
      </c>
    </row>
    <row r="1154" spans="1:8" ht="15.65" customHeight="1" x14ac:dyDescent="0.35">
      <c r="A1154" s="4" t="s">
        <v>18</v>
      </c>
      <c r="B1154" s="6">
        <v>1712.492</v>
      </c>
      <c r="C1154" s="7">
        <v>0.93969583684014701</v>
      </c>
      <c r="D1154" s="7">
        <v>-0.65748709122203097</v>
      </c>
      <c r="E1154" s="7">
        <v>0.177353753452172</v>
      </c>
      <c r="F1154" s="7">
        <v>-0.46258503401360601</v>
      </c>
      <c r="G1154" s="2" t="s">
        <v>4</v>
      </c>
      <c r="H1154" s="4">
        <v>1</v>
      </c>
    </row>
    <row r="1155" spans="1:8" ht="15.65" customHeight="1" x14ac:dyDescent="0.35">
      <c r="A1155" s="4" t="s">
        <v>18</v>
      </c>
      <c r="B1155" s="6">
        <v>1712.5239999999999</v>
      </c>
      <c r="C1155" s="7">
        <v>0.90818343739601803</v>
      </c>
      <c r="D1155" s="7">
        <v>-0.64509466437177199</v>
      </c>
      <c r="E1155" s="7">
        <v>0.16751192568415799</v>
      </c>
      <c r="F1155" s="7">
        <v>-0.45578231292517102</v>
      </c>
      <c r="G1155" s="2" t="s">
        <v>4</v>
      </c>
      <c r="H1155" s="4">
        <v>1</v>
      </c>
    </row>
    <row r="1156" spans="1:8" ht="15.65" customHeight="1" x14ac:dyDescent="0.35">
      <c r="A1156" s="4" t="s">
        <v>18</v>
      </c>
      <c r="B1156" s="6">
        <v>1713.0229999999999</v>
      </c>
      <c r="C1156" s="7">
        <v>0.84532640638412604</v>
      </c>
      <c r="D1156" s="7">
        <v>-0.48950086058519798</v>
      </c>
      <c r="E1156" s="7">
        <v>0.62254581973386902</v>
      </c>
      <c r="F1156" s="7">
        <v>-0.68027210884353795</v>
      </c>
      <c r="G1156" s="2" t="s">
        <v>9</v>
      </c>
      <c r="H1156" s="4">
        <v>1</v>
      </c>
    </row>
    <row r="1157" spans="1:8" ht="15.65" customHeight="1" x14ac:dyDescent="0.35">
      <c r="A1157" s="4" t="s">
        <v>18</v>
      </c>
      <c r="B1157" s="6">
        <v>1713.0540000000001</v>
      </c>
      <c r="C1157" s="7">
        <v>0.89423074234489097</v>
      </c>
      <c r="D1157" s="7">
        <v>-0.48846815834767698</v>
      </c>
      <c r="E1157" s="7">
        <v>0.66884258096911897</v>
      </c>
      <c r="F1157" s="7">
        <v>-0.68027210884353795</v>
      </c>
      <c r="G1157" s="2" t="s">
        <v>9</v>
      </c>
      <c r="H1157" s="4">
        <v>1</v>
      </c>
    </row>
    <row r="1158" spans="1:8" ht="15.65" customHeight="1" x14ac:dyDescent="0.35">
      <c r="A1158" s="4" t="s">
        <v>18</v>
      </c>
      <c r="B1158" s="6">
        <v>1713.21</v>
      </c>
      <c r="C1158" s="7">
        <v>1.0366377080671201</v>
      </c>
      <c r="D1158" s="7">
        <v>-0.49500860585197898</v>
      </c>
      <c r="E1158" s="7">
        <v>0.866984684910871</v>
      </c>
      <c r="F1158" s="7">
        <v>-0.63265306122449005</v>
      </c>
      <c r="G1158" s="2" t="s">
        <v>5</v>
      </c>
      <c r="H1158" s="4">
        <v>1</v>
      </c>
    </row>
    <row r="1159" spans="1:8" ht="15.65" customHeight="1" x14ac:dyDescent="0.35">
      <c r="A1159" s="4" t="s">
        <v>18</v>
      </c>
      <c r="B1159" s="4">
        <v>1713.3030000000001</v>
      </c>
      <c r="C1159" s="7">
        <v>1.02215374807416</v>
      </c>
      <c r="D1159" s="7">
        <v>-0.51600688468158296</v>
      </c>
      <c r="E1159" s="7">
        <v>0.92252071303037897</v>
      </c>
      <c r="F1159" s="7">
        <v>-0.60544217687074797</v>
      </c>
      <c r="G1159" s="2" t="s">
        <v>4</v>
      </c>
      <c r="H1159" s="4">
        <v>1</v>
      </c>
    </row>
    <row r="1160" spans="1:8" ht="15.65" customHeight="1" x14ac:dyDescent="0.35">
      <c r="A1160" s="4" t="s">
        <v>18</v>
      </c>
      <c r="B1160" s="4">
        <v>1713.335</v>
      </c>
      <c r="C1160" s="7">
        <v>1.00515326993572</v>
      </c>
      <c r="D1160" s="7">
        <v>-0.52564543889845095</v>
      </c>
      <c r="E1160" s="7">
        <v>0.92934973637961305</v>
      </c>
      <c r="F1160" s="7">
        <v>-0.59863945578231403</v>
      </c>
      <c r="G1160" s="2" t="s">
        <v>4</v>
      </c>
      <c r="H1160" s="4">
        <v>1</v>
      </c>
    </row>
    <row r="1161" spans="1:8" ht="15.65" customHeight="1" x14ac:dyDescent="0.35">
      <c r="A1161" s="4" t="s">
        <v>18</v>
      </c>
      <c r="B1161" s="4">
        <v>1713.366</v>
      </c>
      <c r="C1161" s="7">
        <v>0.988152791797269</v>
      </c>
      <c r="D1161" s="7">
        <v>-0.53528399311531805</v>
      </c>
      <c r="E1161" s="7">
        <v>0.93617875972884801</v>
      </c>
      <c r="F1161" s="7">
        <v>-0.59183673469387899</v>
      </c>
      <c r="G1161" s="2" t="s">
        <v>4</v>
      </c>
      <c r="H1161" s="4">
        <v>1</v>
      </c>
    </row>
    <row r="1162" spans="1:8" ht="15.65" customHeight="1" x14ac:dyDescent="0.35">
      <c r="A1162" s="4" t="s">
        <v>18</v>
      </c>
      <c r="B1162" s="4">
        <v>1713.4280000000001</v>
      </c>
      <c r="C1162" s="7">
        <v>0.95113201374578005</v>
      </c>
      <c r="D1162" s="7">
        <v>-0.56179001721170496</v>
      </c>
      <c r="E1162" s="7">
        <v>0.91167461712277198</v>
      </c>
      <c r="F1162" s="7">
        <v>-0.59183673469387899</v>
      </c>
      <c r="G1162" s="2" t="s">
        <v>4</v>
      </c>
      <c r="H1162" s="4">
        <v>1</v>
      </c>
    </row>
    <row r="1163" spans="1:8" ht="15.65" customHeight="1" x14ac:dyDescent="0.35">
      <c r="A1163" s="4" t="s">
        <v>18</v>
      </c>
      <c r="B1163" s="4">
        <v>1713.4590000000001</v>
      </c>
      <c r="C1163" s="7">
        <v>0.93236997290548695</v>
      </c>
      <c r="D1163" s="7">
        <v>-0.575903614457831</v>
      </c>
      <c r="E1163" s="7">
        <v>0.89610846095907604</v>
      </c>
      <c r="F1163" s="7">
        <v>-0.59863945578231403</v>
      </c>
      <c r="G1163" s="2" t="s">
        <v>4</v>
      </c>
      <c r="H1163" s="4">
        <v>1</v>
      </c>
    </row>
    <row r="1164" spans="1:8" ht="15.65" customHeight="1" x14ac:dyDescent="0.35">
      <c r="A1164" s="4" t="s">
        <v>18</v>
      </c>
      <c r="B1164" s="4">
        <v>1713.49</v>
      </c>
      <c r="C1164" s="7">
        <v>0.91363589337792095</v>
      </c>
      <c r="D1164" s="7">
        <v>-0.59001721170396004</v>
      </c>
      <c r="E1164" s="7">
        <v>0.88054230479538098</v>
      </c>
      <c r="F1164" s="7">
        <v>-0.60544217687074797</v>
      </c>
      <c r="G1164" s="2" t="s">
        <v>4</v>
      </c>
      <c r="H1164" s="4">
        <v>1</v>
      </c>
    </row>
    <row r="1165" spans="1:8" ht="15.65" customHeight="1" x14ac:dyDescent="0.35">
      <c r="A1165" s="4" t="s">
        <v>18</v>
      </c>
      <c r="B1165" s="4">
        <v>1713.5219999999999</v>
      </c>
      <c r="C1165" s="7">
        <v>0.89512550435217797</v>
      </c>
      <c r="D1165" s="7">
        <v>-0.60516351118760703</v>
      </c>
      <c r="E1165" s="7">
        <v>0.85051468742154201</v>
      </c>
      <c r="F1165" s="7">
        <v>-0.61224489795918602</v>
      </c>
      <c r="G1165" s="2" t="s">
        <v>4</v>
      </c>
      <c r="H1165" s="4">
        <v>1</v>
      </c>
    </row>
    <row r="1166" spans="1:8" ht="15.65" customHeight="1" x14ac:dyDescent="0.35">
      <c r="A1166" s="4" t="s">
        <v>18</v>
      </c>
      <c r="B1166" s="4">
        <v>1713.99</v>
      </c>
      <c r="C1166" s="7">
        <v>0.60751544163495297</v>
      </c>
      <c r="D1166" s="7">
        <v>-0.73184165232358001</v>
      </c>
      <c r="E1166" s="7">
        <v>0.35782073813708298</v>
      </c>
      <c r="F1166" s="7">
        <v>-0.61904761904761996</v>
      </c>
      <c r="G1166" s="2" t="s">
        <v>7</v>
      </c>
      <c r="H1166" s="4">
        <v>1</v>
      </c>
    </row>
    <row r="1167" spans="1:8" ht="15.65" customHeight="1" x14ac:dyDescent="0.35">
      <c r="A1167" s="4" t="s">
        <v>18</v>
      </c>
      <c r="B1167" s="4">
        <v>1714.021</v>
      </c>
      <c r="C1167" s="7">
        <v>0.59057088612196096</v>
      </c>
      <c r="D1167" s="7">
        <v>-0.73356282271944895</v>
      </c>
      <c r="E1167" s="7">
        <v>0.33823750941501401</v>
      </c>
      <c r="F1167" s="7">
        <v>-0.59183673469387899</v>
      </c>
      <c r="G1167" s="2" t="s">
        <v>7</v>
      </c>
      <c r="H1167" s="4">
        <v>1</v>
      </c>
    </row>
    <row r="1168" spans="1:8" ht="15.65" customHeight="1" x14ac:dyDescent="0.35">
      <c r="A1168" s="4" t="s">
        <v>18</v>
      </c>
      <c r="B1168" s="4">
        <v>1714.0519999999999</v>
      </c>
      <c r="C1168" s="7">
        <v>0.57454905392898403</v>
      </c>
      <c r="D1168" s="7">
        <v>-0.73493975903614495</v>
      </c>
      <c r="E1168" s="7">
        <v>0.318051719809189</v>
      </c>
      <c r="F1168" s="7">
        <v>-0.56462585034013701</v>
      </c>
      <c r="G1168" s="2" t="s">
        <v>7</v>
      </c>
      <c r="H1168" s="4">
        <v>1</v>
      </c>
    </row>
    <row r="1169" spans="1:8" ht="15.65" customHeight="1" x14ac:dyDescent="0.35">
      <c r="A1169" s="4" t="s">
        <v>18</v>
      </c>
      <c r="B1169" s="4">
        <v>1714.0830000000001</v>
      </c>
      <c r="C1169" s="7">
        <v>0.55855518304873397</v>
      </c>
      <c r="D1169" s="7">
        <v>-0.735972461273667</v>
      </c>
      <c r="E1169" s="7">
        <v>0.29786593020336399</v>
      </c>
      <c r="F1169" s="7">
        <v>-0.53741496598639604</v>
      </c>
      <c r="G1169" s="2" t="s">
        <v>7</v>
      </c>
      <c r="H1169" s="4">
        <v>1</v>
      </c>
    </row>
    <row r="1170" spans="1:8" ht="15.65" customHeight="1" x14ac:dyDescent="0.35">
      <c r="A1170" s="4" t="s">
        <v>18</v>
      </c>
      <c r="B1170" s="4">
        <v>1714.114</v>
      </c>
      <c r="C1170" s="7">
        <v>0.54256131216848402</v>
      </c>
      <c r="D1170" s="7">
        <v>-0.73700516351118806</v>
      </c>
      <c r="E1170" s="7">
        <v>0.27768014059753998</v>
      </c>
      <c r="F1170" s="7">
        <v>-0.51020408163265396</v>
      </c>
      <c r="G1170" s="2" t="s">
        <v>7</v>
      </c>
      <c r="H1170" s="4">
        <v>1</v>
      </c>
    </row>
    <row r="1171" spans="1:8" ht="15.65" customHeight="1" x14ac:dyDescent="0.35">
      <c r="A1171" s="4" t="s">
        <v>18</v>
      </c>
      <c r="B1171" s="4">
        <v>1714.146</v>
      </c>
      <c r="C1171" s="7">
        <v>0.52740628067006401</v>
      </c>
      <c r="D1171" s="7">
        <v>-0.737349397590361</v>
      </c>
      <c r="E1171" s="7">
        <v>0.25468240020085398</v>
      </c>
      <c r="F1171" s="7">
        <v>-0.48299319727891299</v>
      </c>
      <c r="G1171" s="2" t="s">
        <v>7</v>
      </c>
      <c r="H1171" s="4">
        <v>1</v>
      </c>
    </row>
    <row r="1172" spans="1:8" ht="15.65" customHeight="1" x14ac:dyDescent="0.35">
      <c r="A1172" s="4" t="s">
        <v>18</v>
      </c>
      <c r="B1172" s="4">
        <v>1714.27</v>
      </c>
      <c r="C1172" s="7">
        <v>0.46815625900004698</v>
      </c>
      <c r="D1172" s="7">
        <v>-0.73975903614457905</v>
      </c>
      <c r="E1172" s="7">
        <v>0.163193572683907</v>
      </c>
      <c r="F1172" s="7">
        <v>-0.34013605442177097</v>
      </c>
      <c r="G1172" s="2" t="s">
        <v>6</v>
      </c>
      <c r="H1172" s="4">
        <v>1</v>
      </c>
    </row>
    <row r="1173" spans="1:8" ht="15.65" customHeight="1" x14ac:dyDescent="0.35">
      <c r="A1173" s="4" t="s">
        <v>18</v>
      </c>
      <c r="B1173" s="4">
        <v>1714.3019999999999</v>
      </c>
      <c r="C1173" s="7">
        <v>0.452833459625262</v>
      </c>
      <c r="D1173" s="7">
        <v>-0.74182444061962205</v>
      </c>
      <c r="E1173" s="7">
        <v>0.14843083103188601</v>
      </c>
      <c r="F1173" s="7">
        <v>-0.29251700680272202</v>
      </c>
      <c r="G1173" s="2" t="s">
        <v>6</v>
      </c>
      <c r="H1173" s="4">
        <v>1</v>
      </c>
    </row>
    <row r="1174" spans="1:8" ht="15.65" customHeight="1" x14ac:dyDescent="0.35">
      <c r="A1174" s="4" t="s">
        <v>18</v>
      </c>
      <c r="B1174" s="4">
        <v>1714.3330000000001</v>
      </c>
      <c r="C1174" s="7">
        <v>0.43751066025047702</v>
      </c>
      <c r="D1174" s="7">
        <v>-0.74388984509466505</v>
      </c>
      <c r="E1174" s="7">
        <v>0.13366808937986499</v>
      </c>
      <c r="F1174" s="7">
        <v>-0.24489795918367399</v>
      </c>
      <c r="G1174" s="2" t="s">
        <v>6</v>
      </c>
      <c r="H1174" s="4">
        <v>1</v>
      </c>
    </row>
    <row r="1175" spans="1:8" ht="15.65" customHeight="1" x14ac:dyDescent="0.35">
      <c r="A1175" s="4" t="s">
        <v>18</v>
      </c>
      <c r="B1175" s="4">
        <v>1714.6759999999999</v>
      </c>
      <c r="C1175" s="7">
        <v>0.27667718944068898</v>
      </c>
      <c r="D1175" s="7">
        <v>-0.76557659208261597</v>
      </c>
      <c r="E1175" s="7">
        <v>0.29897062515691702</v>
      </c>
      <c r="F1175" s="7">
        <v>-0.17687074829932101</v>
      </c>
      <c r="G1175" s="2" t="s">
        <v>9</v>
      </c>
      <c r="H1175" s="4">
        <v>1</v>
      </c>
    </row>
    <row r="1176" spans="1:8" ht="15.65" customHeight="1" x14ac:dyDescent="0.35">
      <c r="A1176" s="4" t="s">
        <v>18</v>
      </c>
      <c r="B1176" s="4">
        <v>1714.7070000000001</v>
      </c>
      <c r="C1176" s="7">
        <v>0.28045196665893002</v>
      </c>
      <c r="D1176" s="7">
        <v>-0.76660929432013802</v>
      </c>
      <c r="E1176" s="7">
        <v>0.344263118252574</v>
      </c>
      <c r="F1176" s="7">
        <v>-0.20408163265306301</v>
      </c>
      <c r="G1176" s="2" t="s">
        <v>9</v>
      </c>
      <c r="H1176" s="4">
        <v>1</v>
      </c>
    </row>
    <row r="1177" spans="1:8" ht="15.65" customHeight="1" x14ac:dyDescent="0.35">
      <c r="A1177" s="4" t="s">
        <v>18</v>
      </c>
      <c r="B1177" s="4">
        <v>1714.7380000000001</v>
      </c>
      <c r="C1177" s="7">
        <v>0.28422674387717101</v>
      </c>
      <c r="D1177" s="7">
        <v>-0.76764199655765897</v>
      </c>
      <c r="E1177" s="7">
        <v>0.38945518453427103</v>
      </c>
      <c r="F1177" s="7">
        <v>-0.238095238095239</v>
      </c>
      <c r="G1177" s="2" t="s">
        <v>9</v>
      </c>
      <c r="H1177" s="4">
        <v>1</v>
      </c>
    </row>
    <row r="1178" spans="1:8" ht="15.65" customHeight="1" x14ac:dyDescent="0.35">
      <c r="A1178" s="4" t="s">
        <v>18</v>
      </c>
      <c r="B1178" s="4">
        <v>1714.769</v>
      </c>
      <c r="C1178" s="7">
        <v>0.33738119937254701</v>
      </c>
      <c r="D1178" s="7">
        <v>-0.76798623063683302</v>
      </c>
      <c r="E1178" s="7">
        <v>0.42651267888526301</v>
      </c>
      <c r="F1178" s="7">
        <v>-0.28571428571428797</v>
      </c>
      <c r="G1178" s="2" t="s">
        <v>9</v>
      </c>
      <c r="H1178" s="4">
        <v>1</v>
      </c>
    </row>
    <row r="1179" spans="1:8" ht="15.65" customHeight="1" x14ac:dyDescent="0.35">
      <c r="A1179" s="4" t="s">
        <v>18</v>
      </c>
      <c r="B1179" s="4">
        <v>1714.894</v>
      </c>
      <c r="C1179" s="7">
        <v>0.66735265087225204</v>
      </c>
      <c r="D1179" s="7">
        <v>-0.76626506024096497</v>
      </c>
      <c r="E1179" s="7">
        <v>0.54099924679889499</v>
      </c>
      <c r="F1179" s="7">
        <v>-0.55102040816326503</v>
      </c>
      <c r="G1179" s="2" t="s">
        <v>9</v>
      </c>
      <c r="H1179" s="4">
        <v>1</v>
      </c>
    </row>
    <row r="1180" spans="1:8" ht="15.65" customHeight="1" x14ac:dyDescent="0.35">
      <c r="A1180" s="4" t="s">
        <v>18</v>
      </c>
      <c r="B1180" s="4">
        <v>1714.925</v>
      </c>
      <c r="C1180" s="7">
        <v>0.74357518936798905</v>
      </c>
      <c r="D1180" s="7">
        <v>-0.76419965576592197</v>
      </c>
      <c r="E1180" s="7">
        <v>0.55144363545066599</v>
      </c>
      <c r="F1180" s="7">
        <v>-0.59863945578231403</v>
      </c>
      <c r="G1180" s="2" t="s">
        <v>9</v>
      </c>
      <c r="H1180" s="4">
        <v>1</v>
      </c>
    </row>
    <row r="1181" spans="1:8" ht="15.65" customHeight="1" x14ac:dyDescent="0.35">
      <c r="A1181" s="4" t="s">
        <v>18</v>
      </c>
      <c r="B1181" s="4">
        <v>1714.9559999999999</v>
      </c>
      <c r="C1181" s="7">
        <v>0.81979772786372695</v>
      </c>
      <c r="D1181" s="7">
        <v>-0.76213425129087897</v>
      </c>
      <c r="E1181" s="7">
        <v>0.56178759728847605</v>
      </c>
      <c r="F1181" s="7">
        <v>-0.64625850340136204</v>
      </c>
      <c r="G1181" s="2" t="s">
        <v>9</v>
      </c>
      <c r="H1181" s="4">
        <v>1</v>
      </c>
    </row>
    <row r="1182" spans="1:8" ht="15.65" customHeight="1" x14ac:dyDescent="0.35">
      <c r="A1182" s="4" t="s">
        <v>18</v>
      </c>
      <c r="B1182" s="4">
        <v>1714.9880000000001</v>
      </c>
      <c r="C1182" s="7">
        <v>0.89602026635946397</v>
      </c>
      <c r="D1182" s="7">
        <v>-0.76006884681583597</v>
      </c>
      <c r="E1182" s="7">
        <v>0.57213155912628699</v>
      </c>
      <c r="F1182" s="7">
        <v>-0.69387755102041004</v>
      </c>
      <c r="G1182" s="2" t="s">
        <v>9</v>
      </c>
      <c r="H1182" s="4">
        <v>1</v>
      </c>
    </row>
    <row r="1183" spans="1:8" ht="15.65" customHeight="1" x14ac:dyDescent="0.35">
      <c r="A1183" s="4" t="s">
        <v>18</v>
      </c>
      <c r="B1183" s="4">
        <v>1715.923</v>
      </c>
      <c r="C1183" s="7">
        <v>0.92895869275270604</v>
      </c>
      <c r="D1183" s="7">
        <v>-0.687435456110155</v>
      </c>
      <c r="E1183" s="7">
        <v>0.61993472257092697</v>
      </c>
      <c r="F1183" s="7">
        <v>-0.79591836734693899</v>
      </c>
      <c r="G1183" s="2" t="s">
        <v>7</v>
      </c>
      <c r="H1183" s="4">
        <v>1</v>
      </c>
    </row>
    <row r="1184" spans="1:8" ht="15.65" customHeight="1" x14ac:dyDescent="0.35">
      <c r="A1184" s="4" t="s">
        <v>18</v>
      </c>
      <c r="B1184" s="4">
        <v>1715.954</v>
      </c>
      <c r="C1184" s="7">
        <v>0.93113967514546803</v>
      </c>
      <c r="D1184" s="7">
        <v>-0.68089500860585095</v>
      </c>
      <c r="E1184" s="7">
        <v>0.60778307808184795</v>
      </c>
      <c r="F1184" s="7">
        <v>-0.80952380952381098</v>
      </c>
      <c r="G1184" s="2" t="s">
        <v>7</v>
      </c>
      <c r="H1184" s="4">
        <v>1</v>
      </c>
    </row>
    <row r="1185" spans="1:8" ht="15.65" customHeight="1" x14ac:dyDescent="0.35">
      <c r="A1185" s="4" t="s">
        <v>18</v>
      </c>
      <c r="B1185" s="4">
        <v>1717.607</v>
      </c>
      <c r="C1185" s="7">
        <v>0.24348711123289701</v>
      </c>
      <c r="D1185" s="7">
        <v>-0.64853700516351098</v>
      </c>
      <c r="E1185" s="7">
        <v>0.177353753452172</v>
      </c>
      <c r="F1185" s="7">
        <v>-0.97278911564626003</v>
      </c>
      <c r="G1185" s="2" t="s">
        <v>7</v>
      </c>
      <c r="H1185" s="4">
        <v>0</v>
      </c>
    </row>
    <row r="1186" spans="1:8" ht="15.65" customHeight="1" x14ac:dyDescent="0.35">
      <c r="A1186" s="4" t="s">
        <v>18</v>
      </c>
      <c r="B1186" s="4">
        <v>1717.6389999999999</v>
      </c>
      <c r="C1186" s="7">
        <v>0.182335720297395</v>
      </c>
      <c r="D1186" s="7">
        <v>-0.64509466437177199</v>
      </c>
      <c r="E1186" s="7">
        <v>0.17393924177755499</v>
      </c>
      <c r="F1186" s="7">
        <v>-0.95238095238095299</v>
      </c>
      <c r="G1186" s="2" t="s">
        <v>7</v>
      </c>
      <c r="H1186" s="4">
        <v>0</v>
      </c>
    </row>
    <row r="1187" spans="1:8" ht="15.65" customHeight="1" x14ac:dyDescent="0.35">
      <c r="A1187" s="4" t="s">
        <v>18</v>
      </c>
      <c r="B1187" s="4">
        <v>1717.67</v>
      </c>
      <c r="C1187" s="7">
        <v>0.188039828093848</v>
      </c>
      <c r="D1187" s="7">
        <v>-0.64406196213425104</v>
      </c>
      <c r="E1187" s="7">
        <v>0.183781069545569</v>
      </c>
      <c r="F1187" s="7">
        <v>-0.95238095238095299</v>
      </c>
      <c r="G1187" s="2" t="s">
        <v>7</v>
      </c>
      <c r="H1187" s="4">
        <v>0</v>
      </c>
    </row>
    <row r="1188" spans="1:8" ht="15.65" customHeight="1" x14ac:dyDescent="0.35">
      <c r="A1188" s="4" t="s">
        <v>18</v>
      </c>
      <c r="B1188" s="4">
        <v>1717.701</v>
      </c>
      <c r="C1188" s="7">
        <v>0.19374393589030101</v>
      </c>
      <c r="D1188" s="7">
        <v>-0.64302925989672899</v>
      </c>
      <c r="E1188" s="7">
        <v>0.19372332412754201</v>
      </c>
      <c r="F1188" s="7">
        <v>-0.94557823129251894</v>
      </c>
      <c r="G1188" s="2" t="s">
        <v>7</v>
      </c>
      <c r="H1188" s="4">
        <v>0</v>
      </c>
    </row>
    <row r="1189" spans="1:8" ht="15.65" customHeight="1" x14ac:dyDescent="0.35">
      <c r="A1189" s="4" t="s">
        <v>18</v>
      </c>
      <c r="B1189" s="4">
        <v>1717.732</v>
      </c>
      <c r="C1189" s="7">
        <v>0.199420082374027</v>
      </c>
      <c r="D1189" s="7">
        <v>-0.64199655765920804</v>
      </c>
      <c r="E1189" s="7">
        <v>0.20366557870951599</v>
      </c>
      <c r="F1189" s="7">
        <v>-0.94557823129251894</v>
      </c>
      <c r="G1189" s="2" t="s">
        <v>7</v>
      </c>
      <c r="H1189" s="4">
        <v>0</v>
      </c>
    </row>
    <row r="1190" spans="1:8" ht="15.65" customHeight="1" x14ac:dyDescent="0.35">
      <c r="A1190" s="4" t="s">
        <v>18</v>
      </c>
      <c r="B1190" s="4">
        <v>1717.7629999999999</v>
      </c>
      <c r="C1190" s="7">
        <v>0.23417599409457099</v>
      </c>
      <c r="D1190" s="7">
        <v>-0.64268502581755604</v>
      </c>
      <c r="E1190" s="7">
        <v>0.22204368566407201</v>
      </c>
      <c r="F1190" s="7">
        <v>-0.95238095238095299</v>
      </c>
      <c r="G1190" s="2" t="s">
        <v>7</v>
      </c>
      <c r="H1190" s="4">
        <v>0</v>
      </c>
    </row>
    <row r="1191" spans="1:8" ht="15.65" customHeight="1" x14ac:dyDescent="0.35">
      <c r="A1191" s="4" t="s">
        <v>18</v>
      </c>
      <c r="B1191" s="4">
        <v>1717.7950000000001</v>
      </c>
      <c r="C1191" s="7">
        <v>0.30732278819025999</v>
      </c>
      <c r="D1191" s="7">
        <v>-0.64578313253012098</v>
      </c>
      <c r="E1191" s="7">
        <v>0.25146874215415499</v>
      </c>
      <c r="F1191" s="7">
        <v>-0.97278911564626003</v>
      </c>
      <c r="G1191" s="2" t="s">
        <v>7</v>
      </c>
      <c r="H1191" s="4">
        <v>0</v>
      </c>
    </row>
    <row r="1192" spans="1:8" ht="15.65" customHeight="1" x14ac:dyDescent="0.35">
      <c r="A1192" s="4" t="s">
        <v>18</v>
      </c>
      <c r="B1192" s="4">
        <v>1717.826</v>
      </c>
      <c r="C1192" s="7">
        <v>0.38046958228594802</v>
      </c>
      <c r="D1192" s="7">
        <v>-0.64888123924268604</v>
      </c>
      <c r="E1192" s="7">
        <v>0.28099422545819702</v>
      </c>
      <c r="F1192" s="7">
        <v>-0.98639455782313001</v>
      </c>
      <c r="G1192" s="2" t="s">
        <v>7</v>
      </c>
      <c r="H1192" s="4">
        <v>0</v>
      </c>
    </row>
    <row r="1193" spans="1:8" ht="15.65" customHeight="1" x14ac:dyDescent="0.35">
      <c r="A1193" s="4" t="s">
        <v>18</v>
      </c>
      <c r="B1193" s="4">
        <v>1717.857</v>
      </c>
      <c r="C1193" s="7">
        <v>0.45364433769436602</v>
      </c>
      <c r="D1193" s="7">
        <v>-0.65232358003442303</v>
      </c>
      <c r="E1193" s="7">
        <v>0.31041928194828</v>
      </c>
      <c r="F1193" s="7">
        <v>-1.00680272108844</v>
      </c>
      <c r="G1193" s="2" t="s">
        <v>7</v>
      </c>
      <c r="H1193" s="4">
        <v>0</v>
      </c>
    </row>
    <row r="1194" spans="1:8" ht="15.65" customHeight="1" x14ac:dyDescent="0.35">
      <c r="A1194" s="4" t="s">
        <v>18</v>
      </c>
      <c r="B1194" s="4">
        <v>1717.8879999999999</v>
      </c>
      <c r="C1194" s="7">
        <v>0.52310023850999698</v>
      </c>
      <c r="D1194" s="7">
        <v>-0.65679862306368397</v>
      </c>
      <c r="E1194" s="7">
        <v>0.343961837810696</v>
      </c>
      <c r="F1194" s="7">
        <v>-1.0204081632653099</v>
      </c>
      <c r="G1194" s="2" t="s">
        <v>7</v>
      </c>
      <c r="H1194" s="4">
        <v>0</v>
      </c>
    </row>
    <row r="1195" spans="1:8" ht="15.65" customHeight="1" x14ac:dyDescent="0.35">
      <c r="A1195" s="4" t="s">
        <v>18</v>
      </c>
      <c r="B1195" s="4">
        <v>1717.9190000000001</v>
      </c>
      <c r="C1195" s="7">
        <v>0.58749514172191297</v>
      </c>
      <c r="D1195" s="7">
        <v>-0.66368330464715997</v>
      </c>
      <c r="E1195" s="7">
        <v>0.382927441626914</v>
      </c>
      <c r="F1195" s="7">
        <v>-1.02721088435374</v>
      </c>
      <c r="G1195" s="2" t="s">
        <v>7</v>
      </c>
      <c r="H1195" s="4">
        <v>0</v>
      </c>
    </row>
    <row r="1196" spans="1:8" ht="15.65" customHeight="1" x14ac:dyDescent="0.35">
      <c r="A1196" s="4" t="s">
        <v>18</v>
      </c>
      <c r="B1196" s="4">
        <v>1717.951</v>
      </c>
      <c r="C1196" s="7">
        <v>0.65191800624655705</v>
      </c>
      <c r="D1196" s="7">
        <v>-0.67056798623063696</v>
      </c>
      <c r="E1196" s="7">
        <v>0.42199347225709299</v>
      </c>
      <c r="F1196" s="7">
        <v>-1.0408163265306101</v>
      </c>
      <c r="G1196" s="2" t="s">
        <v>7</v>
      </c>
      <c r="H1196" s="4">
        <v>1</v>
      </c>
    </row>
    <row r="1197" spans="1:8" ht="15.65" customHeight="1" x14ac:dyDescent="0.35">
      <c r="A1197" s="4" t="s">
        <v>18</v>
      </c>
      <c r="B1197" s="4">
        <v>1717.982</v>
      </c>
      <c r="C1197" s="7">
        <v>0.71631290945847303</v>
      </c>
      <c r="D1197" s="7">
        <v>-0.67710843373494101</v>
      </c>
      <c r="E1197" s="7">
        <v>0.46095907607331199</v>
      </c>
      <c r="F1197" s="7">
        <v>-1.0476190476190499</v>
      </c>
      <c r="G1197" s="2" t="s">
        <v>7</v>
      </c>
      <c r="H1197" s="4">
        <v>1</v>
      </c>
    </row>
    <row r="1198" spans="1:8" ht="15.65" customHeight="1" x14ac:dyDescent="0.35">
      <c r="A1198" s="4" t="s">
        <v>18</v>
      </c>
      <c r="B1198" s="4">
        <v>1718.0129999999999</v>
      </c>
      <c r="C1198" s="7">
        <v>0.77220757360116399</v>
      </c>
      <c r="D1198" s="7">
        <v>-0.687435456110155</v>
      </c>
      <c r="E1198" s="7">
        <v>0.49470248556364599</v>
      </c>
      <c r="F1198" s="7">
        <v>-1.0544217687074799</v>
      </c>
      <c r="G1198" s="2" t="s">
        <v>7</v>
      </c>
      <c r="H1198" s="4">
        <v>1</v>
      </c>
    </row>
    <row r="1199" spans="1:8" ht="15.65" customHeight="1" x14ac:dyDescent="0.35">
      <c r="A1199" s="4" t="s">
        <v>18</v>
      </c>
      <c r="B1199" s="4">
        <v>1718.0440000000001</v>
      </c>
      <c r="C1199" s="7">
        <v>0.81607887327094197</v>
      </c>
      <c r="D1199" s="7">
        <v>-0.70223752151463104</v>
      </c>
      <c r="E1199" s="7">
        <v>0.52111473763494898</v>
      </c>
      <c r="F1199" s="7">
        <v>-1.0476190476190499</v>
      </c>
      <c r="G1199" s="2" t="s">
        <v>7</v>
      </c>
      <c r="H1199" s="4">
        <v>1</v>
      </c>
    </row>
    <row r="1200" spans="1:8" ht="15.65" customHeight="1" x14ac:dyDescent="0.35">
      <c r="A1200" s="4" t="s">
        <v>18</v>
      </c>
      <c r="B1200" s="4">
        <v>1718.075</v>
      </c>
      <c r="C1200" s="7">
        <v>0.85995017294071896</v>
      </c>
      <c r="D1200" s="7">
        <v>-0.71703958691910596</v>
      </c>
      <c r="E1200" s="7">
        <v>0.54752698970625202</v>
      </c>
      <c r="F1200" s="7">
        <v>-1.0408163265306101</v>
      </c>
      <c r="G1200" s="2" t="s">
        <v>7</v>
      </c>
      <c r="H1200" s="4">
        <v>1</v>
      </c>
    </row>
    <row r="1201" spans="1:8" ht="15.65" customHeight="1" x14ac:dyDescent="0.35">
      <c r="A1201" s="4" t="s">
        <v>18</v>
      </c>
      <c r="B1201" s="6">
        <v>1720.1959999999999</v>
      </c>
      <c r="C1201" s="7">
        <v>0.54862891703039596</v>
      </c>
      <c r="D1201" s="7">
        <v>-0.88158347676420001</v>
      </c>
      <c r="E1201" s="7">
        <v>0.18026613105699199</v>
      </c>
      <c r="F1201" s="7">
        <v>-0.65306122448979698</v>
      </c>
      <c r="G1201" s="2" t="s">
        <v>6</v>
      </c>
      <c r="H1201" s="4">
        <v>1</v>
      </c>
    </row>
    <row r="1202" spans="1:8" ht="15.65" customHeight="1" x14ac:dyDescent="0.35">
      <c r="A1202" s="4" t="s">
        <v>18</v>
      </c>
      <c r="B1202" s="6">
        <v>1720.2270000000001</v>
      </c>
      <c r="C1202" s="7">
        <v>0.53766808244113395</v>
      </c>
      <c r="D1202" s="7">
        <v>-0.87848537005163596</v>
      </c>
      <c r="E1202" s="7">
        <v>0.169620888777304</v>
      </c>
      <c r="F1202" s="7">
        <v>-0.63945578231292699</v>
      </c>
      <c r="G1202" s="2" t="s">
        <v>6</v>
      </c>
      <c r="H1202" s="4">
        <v>1</v>
      </c>
    </row>
    <row r="1203" spans="1:8" ht="15.65" customHeight="1" x14ac:dyDescent="0.35">
      <c r="A1203" s="4" t="s">
        <v>18</v>
      </c>
      <c r="B1203" s="6">
        <v>1720.3520000000001</v>
      </c>
      <c r="C1203" s="7">
        <v>0.54289684792121595</v>
      </c>
      <c r="D1203" s="7">
        <v>-0.86161790017211703</v>
      </c>
      <c r="E1203" s="7">
        <v>0.14280692945016299</v>
      </c>
      <c r="F1203" s="7">
        <v>-0.578231292517007</v>
      </c>
      <c r="G1203" s="2" t="s">
        <v>6</v>
      </c>
      <c r="H1203" s="4">
        <v>1</v>
      </c>
    </row>
    <row r="1204" spans="1:8" ht="15.65" customHeight="1" x14ac:dyDescent="0.35">
      <c r="A1204" s="4" t="s">
        <v>18</v>
      </c>
      <c r="B1204" s="6">
        <v>1720.383</v>
      </c>
      <c r="C1204" s="7">
        <v>0.54927202722313395</v>
      </c>
      <c r="D1204" s="7">
        <v>-0.85679862306368404</v>
      </c>
      <c r="E1204" s="7">
        <v>0.13868943007783099</v>
      </c>
      <c r="F1204" s="7">
        <v>-0.56462585034013701</v>
      </c>
      <c r="G1204" s="2" t="s">
        <v>6</v>
      </c>
      <c r="H1204" s="4">
        <v>1</v>
      </c>
    </row>
    <row r="1205" spans="1:8" ht="15.65" customHeight="1" x14ac:dyDescent="0.35">
      <c r="A1205" s="4" t="s">
        <v>18</v>
      </c>
      <c r="B1205" s="4">
        <v>1720.664</v>
      </c>
      <c r="C1205" s="7">
        <v>0.47251822378557001</v>
      </c>
      <c r="D1205" s="7">
        <v>-0.82203098106712602</v>
      </c>
      <c r="E1205" s="7">
        <v>0.21802661310569901</v>
      </c>
      <c r="F1205" s="7">
        <v>-0.51700680272108901</v>
      </c>
      <c r="G1205" s="2" t="s">
        <v>9</v>
      </c>
      <c r="H1205" s="4">
        <v>1</v>
      </c>
    </row>
    <row r="1206" spans="1:8" ht="15.65" customHeight="1" x14ac:dyDescent="0.35">
      <c r="A1206" s="4" t="s">
        <v>18</v>
      </c>
      <c r="B1206" s="4">
        <v>1720.6949999999999</v>
      </c>
      <c r="C1206" s="7">
        <v>0.43770638943957102</v>
      </c>
      <c r="D1206" s="7">
        <v>-0.82099827882960497</v>
      </c>
      <c r="E1206" s="7">
        <v>0.24002008536279201</v>
      </c>
      <c r="F1206" s="7">
        <v>-0.51700680272108901</v>
      </c>
      <c r="G1206" s="2" t="s">
        <v>9</v>
      </c>
      <c r="H1206" s="4">
        <v>1</v>
      </c>
    </row>
    <row r="1207" spans="1:8" ht="15.65" customHeight="1" x14ac:dyDescent="0.35">
      <c r="A1207" s="4" t="s">
        <v>18</v>
      </c>
      <c r="B1207" s="4">
        <v>1720.7260000000001</v>
      </c>
      <c r="C1207" s="7">
        <v>0.402922516406299</v>
      </c>
      <c r="D1207" s="7">
        <v>-0.81962134251290897</v>
      </c>
      <c r="E1207" s="7">
        <v>0.26191313080592499</v>
      </c>
      <c r="F1207" s="7">
        <v>-0.51700680272108901</v>
      </c>
      <c r="G1207" s="2" t="s">
        <v>9</v>
      </c>
      <c r="H1207" s="4">
        <v>1</v>
      </c>
    </row>
    <row r="1208" spans="1:8" ht="15.65" customHeight="1" x14ac:dyDescent="0.35">
      <c r="A1208" s="4" t="s">
        <v>18</v>
      </c>
      <c r="B1208" s="4">
        <v>1721.662</v>
      </c>
      <c r="C1208" s="7">
        <v>0.82944438075478699</v>
      </c>
      <c r="D1208" s="7">
        <v>-0.893975903614458</v>
      </c>
      <c r="E1208" s="7">
        <v>0.82821993472257105</v>
      </c>
      <c r="F1208" s="7">
        <v>-0.79591836734693899</v>
      </c>
      <c r="G1208" s="2" t="s">
        <v>9</v>
      </c>
      <c r="H1208" s="4">
        <v>1</v>
      </c>
    </row>
    <row r="1209" spans="1:8" ht="15.65" customHeight="1" x14ac:dyDescent="0.35">
      <c r="A1209" s="4" t="s">
        <v>18</v>
      </c>
      <c r="B1209" s="4">
        <v>1722.4110000000001</v>
      </c>
      <c r="C1209" s="7">
        <v>0.38295813911871501</v>
      </c>
      <c r="D1209" s="7">
        <v>-0.93390705679862396</v>
      </c>
      <c r="E1209" s="7">
        <v>5.0815967863419603E-2</v>
      </c>
      <c r="F1209" s="7">
        <v>-0.68027210884353795</v>
      </c>
      <c r="G1209" s="2" t="s">
        <v>9</v>
      </c>
      <c r="H1209" s="4">
        <v>1</v>
      </c>
    </row>
    <row r="1210" spans="1:8" ht="15.65" customHeight="1" x14ac:dyDescent="0.35">
      <c r="A1210" s="4" t="s">
        <v>18</v>
      </c>
      <c r="B1210" s="4">
        <v>1722.442</v>
      </c>
      <c r="C1210" s="7">
        <v>0.304498695604761</v>
      </c>
      <c r="D1210" s="7">
        <v>-0.93941480206540595</v>
      </c>
      <c r="E1210" s="7">
        <v>3.92668842580969E-2</v>
      </c>
      <c r="F1210" s="7">
        <v>-0.67346938775510401</v>
      </c>
      <c r="G1210" s="2" t="s">
        <v>9</v>
      </c>
      <c r="H1210" s="4">
        <v>1</v>
      </c>
    </row>
    <row r="1211" spans="1:8" ht="15.65" customHeight="1" x14ac:dyDescent="0.35">
      <c r="A1211" s="4" t="s">
        <v>18</v>
      </c>
      <c r="B1211" s="4">
        <v>1722.473</v>
      </c>
      <c r="C1211" s="7">
        <v>0.22601129077807899</v>
      </c>
      <c r="D1211" s="7">
        <v>-0.944578313253012</v>
      </c>
      <c r="E1211" s="7">
        <v>2.7818227466733701E-2</v>
      </c>
      <c r="F1211" s="7">
        <v>-0.67346938775510401</v>
      </c>
      <c r="G1211" s="2" t="s">
        <v>9</v>
      </c>
      <c r="H1211" s="4">
        <v>1</v>
      </c>
    </row>
    <row r="1212" spans="1:8" ht="15.65" customHeight="1" x14ac:dyDescent="0.35">
      <c r="A1212" s="4" t="s">
        <v>18</v>
      </c>
      <c r="B1212" s="4">
        <v>1722.5039999999999</v>
      </c>
      <c r="C1212" s="7">
        <v>0.152221386489652</v>
      </c>
      <c r="D1212" s="7">
        <v>-0.94905335628227305</v>
      </c>
      <c r="E1212" s="7">
        <v>1.74742656289231E-2</v>
      </c>
      <c r="F1212" s="7">
        <v>-0.67346938775510401</v>
      </c>
      <c r="G1212" s="2" t="s">
        <v>9</v>
      </c>
      <c r="H1212" s="4">
        <v>1</v>
      </c>
    </row>
    <row r="1213" spans="1:8" ht="15.65" customHeight="1" x14ac:dyDescent="0.35">
      <c r="A1213" s="4" t="s">
        <v>18</v>
      </c>
      <c r="B1213" s="4">
        <v>1722.5350000000001</v>
      </c>
      <c r="C1213" s="7">
        <v>0.108965235699885</v>
      </c>
      <c r="D1213" s="7">
        <v>-0.949397590361446</v>
      </c>
      <c r="E1213" s="7">
        <v>1.46623148380618E-2</v>
      </c>
      <c r="F1213" s="7">
        <v>-0.67346938775510401</v>
      </c>
      <c r="G1213" s="2" t="s">
        <v>9</v>
      </c>
      <c r="H1213" s="4">
        <v>1</v>
      </c>
    </row>
    <row r="1214" spans="1:8" ht="15.65" customHeight="1" x14ac:dyDescent="0.35">
      <c r="A1214" s="4" t="s">
        <v>18</v>
      </c>
      <c r="B1214" s="4">
        <v>1722.567</v>
      </c>
      <c r="C1214" s="7">
        <v>6.5709084910117399E-2</v>
      </c>
      <c r="D1214" s="7">
        <v>-0.949397590361446</v>
      </c>
      <c r="E1214" s="7">
        <v>1.17499372332414E-2</v>
      </c>
      <c r="F1214" s="7">
        <v>-0.68027210884353795</v>
      </c>
      <c r="G1214" s="2" t="s">
        <v>9</v>
      </c>
      <c r="H1214" s="4">
        <v>1</v>
      </c>
    </row>
    <row r="1215" spans="1:8" ht="15.65" customHeight="1" x14ac:dyDescent="0.35">
      <c r="A1215" s="4" t="s">
        <v>18</v>
      </c>
      <c r="B1215" s="4">
        <v>1722.598</v>
      </c>
      <c r="C1215" s="7">
        <v>2.2452934120351001E-2</v>
      </c>
      <c r="D1215" s="7">
        <v>-0.94974182444062005</v>
      </c>
      <c r="E1215" s="7">
        <v>8.9379864423801605E-3</v>
      </c>
      <c r="F1215" s="7">
        <v>-0.68027210884353795</v>
      </c>
      <c r="G1215" s="2" t="s">
        <v>9</v>
      </c>
      <c r="H1215" s="4">
        <v>1</v>
      </c>
    </row>
    <row r="1216" spans="1:8" ht="15.65" customHeight="1" x14ac:dyDescent="0.35">
      <c r="A1216" s="4" t="s">
        <v>18</v>
      </c>
      <c r="B1216" s="4">
        <v>1722.722</v>
      </c>
      <c r="C1216" s="7">
        <v>2.7961312727700399E-3</v>
      </c>
      <c r="D1216" s="7">
        <v>-0.95628227194492299</v>
      </c>
      <c r="E1216" s="7">
        <v>1.79763996987196E-2</v>
      </c>
      <c r="F1216" s="7">
        <v>-0.68027210884353795</v>
      </c>
      <c r="G1216" s="2" t="s">
        <v>9</v>
      </c>
      <c r="H1216" s="4">
        <v>1</v>
      </c>
    </row>
    <row r="1217" spans="1:8" ht="15.65" customHeight="1" x14ac:dyDescent="0.35">
      <c r="A1217" s="4" t="s">
        <v>18</v>
      </c>
      <c r="B1217" s="4">
        <v>1722.7539999999999</v>
      </c>
      <c r="C1217" s="7">
        <v>1.1072679840172E-2</v>
      </c>
      <c r="D1217" s="7">
        <v>-0.95800344234079204</v>
      </c>
      <c r="E1217" s="7">
        <v>2.1993472257092798E-2</v>
      </c>
      <c r="F1217" s="7">
        <v>-0.68027210884353795</v>
      </c>
      <c r="G1217" s="2" t="s">
        <v>9</v>
      </c>
      <c r="H1217" s="4">
        <v>1</v>
      </c>
    </row>
    <row r="1218" spans="1:8" ht="15.65" customHeight="1" x14ac:dyDescent="0.35">
      <c r="A1218" s="4" t="s">
        <v>18</v>
      </c>
      <c r="B1218" s="4">
        <v>1722.7850000000001</v>
      </c>
      <c r="C1218" s="7">
        <v>3.7747772182407498E-2</v>
      </c>
      <c r="D1218" s="7">
        <v>-0.95800344234079204</v>
      </c>
      <c r="E1218" s="7">
        <v>2.8722068792367699E-2</v>
      </c>
      <c r="F1218" s="7">
        <v>-0.67346938775510401</v>
      </c>
      <c r="G1218" s="2" t="s">
        <v>9</v>
      </c>
      <c r="H1218" s="4">
        <v>1</v>
      </c>
    </row>
    <row r="1219" spans="1:8" ht="15.65" customHeight="1" x14ac:dyDescent="0.35">
      <c r="A1219" s="4" t="s">
        <v>18</v>
      </c>
      <c r="B1219" s="4">
        <v>1722.816</v>
      </c>
      <c r="C1219" s="7">
        <v>6.4450825837371606E-2</v>
      </c>
      <c r="D1219" s="7">
        <v>-0.95800344234079204</v>
      </c>
      <c r="E1219" s="7">
        <v>3.54506653276426E-2</v>
      </c>
      <c r="F1219" s="7">
        <v>-0.65986394557823103</v>
      </c>
      <c r="G1219" s="2" t="s">
        <v>9</v>
      </c>
      <c r="H1219" s="4">
        <v>1</v>
      </c>
    </row>
    <row r="1220" spans="1:8" ht="15.65" customHeight="1" x14ac:dyDescent="0.35">
      <c r="A1220" s="4" t="s">
        <v>18</v>
      </c>
      <c r="B1220" s="4">
        <v>1722.847</v>
      </c>
      <c r="C1220" s="7">
        <v>9.1125918179605497E-2</v>
      </c>
      <c r="D1220" s="7">
        <v>-0.95800344234079204</v>
      </c>
      <c r="E1220" s="7">
        <v>4.21792618629174E-2</v>
      </c>
      <c r="F1220" s="7">
        <v>-0.65306122448979698</v>
      </c>
      <c r="G1220" s="2" t="s">
        <v>9</v>
      </c>
      <c r="H1220" s="4">
        <v>1</v>
      </c>
    </row>
    <row r="1221" spans="1:8" ht="15.65" customHeight="1" x14ac:dyDescent="0.35">
      <c r="A1221" s="4" t="s">
        <v>18</v>
      </c>
      <c r="B1221" s="4">
        <v>1722.8779999999999</v>
      </c>
      <c r="C1221" s="7">
        <v>0.117381590830926</v>
      </c>
      <c r="D1221" s="7">
        <v>-0.95765920826161799</v>
      </c>
      <c r="E1221" s="7">
        <v>4.9108712026111098E-2</v>
      </c>
      <c r="F1221" s="7">
        <v>-0.64625850340136204</v>
      </c>
      <c r="G1221" s="2" t="s">
        <v>9</v>
      </c>
      <c r="H1221" s="4">
        <v>1</v>
      </c>
    </row>
    <row r="1222" spans="1:8" ht="15.65" customHeight="1" x14ac:dyDescent="0.35">
      <c r="A1222" s="4" t="s">
        <v>18</v>
      </c>
      <c r="B1222" s="4">
        <v>1723.346</v>
      </c>
      <c r="C1222" s="7">
        <v>0.43555336835953801</v>
      </c>
      <c r="D1222" s="7">
        <v>-0.92358003442340797</v>
      </c>
      <c r="E1222" s="7">
        <v>0.25126788852623699</v>
      </c>
      <c r="F1222" s="7">
        <v>-0.55102040816326503</v>
      </c>
      <c r="G1222" s="2" t="s">
        <v>5</v>
      </c>
      <c r="H1222" s="4">
        <v>1</v>
      </c>
    </row>
    <row r="1223" spans="1:8" ht="15.65" customHeight="1" x14ac:dyDescent="0.35">
      <c r="A1223" s="4" t="s">
        <v>18</v>
      </c>
      <c r="B1223" s="4">
        <v>1723.377</v>
      </c>
      <c r="C1223" s="7">
        <v>0.45370026031982102</v>
      </c>
      <c r="D1223" s="7">
        <v>-0.92392426850258202</v>
      </c>
      <c r="E1223" s="7">
        <v>0.26362038664323401</v>
      </c>
      <c r="F1223" s="7">
        <v>-0.55102040816326503</v>
      </c>
      <c r="G1223" s="2" t="s">
        <v>5</v>
      </c>
      <c r="H1223" s="4">
        <v>1</v>
      </c>
    </row>
    <row r="1224" spans="1:8" ht="15.65" customHeight="1" x14ac:dyDescent="0.35">
      <c r="A1224" s="4" t="s">
        <v>18</v>
      </c>
      <c r="B1224" s="4">
        <v>1723.5329999999999</v>
      </c>
      <c r="C1224" s="7">
        <v>0.56867717825616404</v>
      </c>
      <c r="D1224" s="7">
        <v>-0.93700516351118801</v>
      </c>
      <c r="E1224" s="7">
        <v>0.29836806427316098</v>
      </c>
      <c r="F1224" s="7">
        <v>-0.58503401360544405</v>
      </c>
      <c r="G1224" s="2" t="s">
        <v>9</v>
      </c>
      <c r="H1224" s="4">
        <v>1</v>
      </c>
    </row>
    <row r="1225" spans="1:8" ht="15.65" customHeight="1" x14ac:dyDescent="0.35">
      <c r="A1225" s="4" t="s">
        <v>18</v>
      </c>
      <c r="B1225" s="4">
        <v>1723.5650000000001</v>
      </c>
      <c r="C1225" s="7">
        <v>0.58257395068183604</v>
      </c>
      <c r="D1225" s="7">
        <v>-0.93838209982788401</v>
      </c>
      <c r="E1225" s="7">
        <v>0.30308812452924899</v>
      </c>
      <c r="F1225" s="7">
        <v>-0.59863945578231403</v>
      </c>
      <c r="G1225" s="2" t="s">
        <v>9</v>
      </c>
      <c r="H1225" s="4">
        <v>1</v>
      </c>
    </row>
    <row r="1226" spans="1:8" ht="15.65" customHeight="1" x14ac:dyDescent="0.35">
      <c r="A1226" s="4" t="s">
        <v>18</v>
      </c>
      <c r="B1226" s="4">
        <v>1723.596</v>
      </c>
      <c r="C1226" s="7">
        <v>0.59647072310750804</v>
      </c>
      <c r="D1226" s="7">
        <v>-0.93941480206540595</v>
      </c>
      <c r="E1226" s="7">
        <v>0.307808184785338</v>
      </c>
      <c r="F1226" s="7">
        <v>-0.60544217687074797</v>
      </c>
      <c r="G1226" s="2" t="s">
        <v>9</v>
      </c>
      <c r="H1226" s="4">
        <v>1</v>
      </c>
    </row>
    <row r="1227" spans="1:8" ht="15.65" customHeight="1" x14ac:dyDescent="0.35">
      <c r="A1227" s="4" t="s">
        <v>18</v>
      </c>
      <c r="B1227" s="4">
        <v>1723.627</v>
      </c>
      <c r="C1227" s="7">
        <v>0.60989215321680801</v>
      </c>
      <c r="D1227" s="7">
        <v>-0.94079173838209995</v>
      </c>
      <c r="E1227" s="7">
        <v>0.31232739141350802</v>
      </c>
      <c r="F1227" s="7">
        <v>-0.61224489795918602</v>
      </c>
      <c r="G1227" s="2" t="s">
        <v>9</v>
      </c>
      <c r="H1227" s="4">
        <v>1</v>
      </c>
    </row>
    <row r="1228" spans="1:8" ht="15.65" customHeight="1" x14ac:dyDescent="0.35">
      <c r="A1228" s="4" t="s">
        <v>18</v>
      </c>
      <c r="B1228" s="4">
        <v>1723.6579999999999</v>
      </c>
      <c r="C1228" s="7">
        <v>0.61607160332963196</v>
      </c>
      <c r="D1228" s="7">
        <v>-0.94285714285714295</v>
      </c>
      <c r="E1228" s="7">
        <v>0.31373336680893799</v>
      </c>
      <c r="F1228" s="7">
        <v>-0.61904761904761996</v>
      </c>
      <c r="G1228" s="2" t="s">
        <v>9</v>
      </c>
      <c r="H1228" s="4">
        <v>1</v>
      </c>
    </row>
    <row r="1229" spans="1:8" ht="15.65" customHeight="1" x14ac:dyDescent="0.35">
      <c r="A1229" s="4" t="s">
        <v>18</v>
      </c>
      <c r="B1229" s="4">
        <v>1723.72</v>
      </c>
      <c r="C1229" s="7">
        <v>0.62843050355527996</v>
      </c>
      <c r="D1229" s="7">
        <v>-0.94698795180722894</v>
      </c>
      <c r="E1229" s="7">
        <v>0.31654531759979898</v>
      </c>
      <c r="F1229" s="7">
        <v>-0.63265306122449005</v>
      </c>
      <c r="G1229" s="2" t="s">
        <v>7</v>
      </c>
      <c r="H1229" s="4">
        <v>1</v>
      </c>
    </row>
    <row r="1230" spans="1:8" ht="15.65" customHeight="1" x14ac:dyDescent="0.35">
      <c r="A1230" s="4" t="s">
        <v>18</v>
      </c>
      <c r="B1230" s="4">
        <v>1723.752</v>
      </c>
      <c r="C1230" s="7">
        <v>0.63433034054082704</v>
      </c>
      <c r="D1230" s="7">
        <v>-0.94905335628227305</v>
      </c>
      <c r="E1230" s="7">
        <v>0.31754958573939301</v>
      </c>
      <c r="F1230" s="7">
        <v>-0.63945578231292699</v>
      </c>
      <c r="G1230" s="2" t="s">
        <v>7</v>
      </c>
      <c r="H1230" s="4">
        <v>1</v>
      </c>
    </row>
    <row r="1231" spans="1:8" ht="15.65" customHeight="1" x14ac:dyDescent="0.35">
      <c r="A1231" s="4" t="s">
        <v>18</v>
      </c>
      <c r="B1231" s="4">
        <v>1723.7829999999999</v>
      </c>
      <c r="C1231" s="7">
        <v>0.635141218609931</v>
      </c>
      <c r="D1231" s="7">
        <v>-0.94905335628227305</v>
      </c>
      <c r="E1231" s="7">
        <v>0.31282952548330401</v>
      </c>
      <c r="F1231" s="7">
        <v>-0.63265306122449005</v>
      </c>
      <c r="G1231" s="2" t="s">
        <v>7</v>
      </c>
      <c r="H1231" s="4">
        <v>1</v>
      </c>
    </row>
    <row r="1232" spans="1:8" ht="15.65" customHeight="1" x14ac:dyDescent="0.35">
      <c r="A1232" s="4" t="s">
        <v>18</v>
      </c>
      <c r="B1232" s="4">
        <v>1723.8140000000001</v>
      </c>
      <c r="C1232" s="7">
        <v>0.63598005799176305</v>
      </c>
      <c r="D1232" s="7">
        <v>-0.94905335628227305</v>
      </c>
      <c r="E1232" s="7">
        <v>0.30820989204117499</v>
      </c>
      <c r="F1232" s="7">
        <v>-0.62585034013605501</v>
      </c>
      <c r="G1232" s="2" t="s">
        <v>7</v>
      </c>
      <c r="H1232" s="4">
        <v>1</v>
      </c>
    </row>
    <row r="1233" spans="1:8" ht="15.65" customHeight="1" x14ac:dyDescent="0.35">
      <c r="A1233" s="4" t="s">
        <v>18</v>
      </c>
      <c r="B1233" s="4">
        <v>1723.845</v>
      </c>
      <c r="C1233" s="7">
        <v>0.63679093606086601</v>
      </c>
      <c r="D1233" s="7">
        <v>-0.94905335628227305</v>
      </c>
      <c r="E1233" s="7">
        <v>0.30348983178508698</v>
      </c>
      <c r="F1233" s="7">
        <v>-0.61904761904761996</v>
      </c>
      <c r="G1233" s="2" t="s">
        <v>7</v>
      </c>
      <c r="H1233" s="4">
        <v>1</v>
      </c>
    </row>
    <row r="1234" spans="1:8" ht="15.65" customHeight="1" x14ac:dyDescent="0.35">
      <c r="A1234" s="4" t="s">
        <v>18</v>
      </c>
      <c r="B1234" s="4">
        <v>1724.251</v>
      </c>
      <c r="C1234" s="7">
        <v>0.79247952532875499</v>
      </c>
      <c r="D1234" s="7">
        <v>-0.88468158347676396</v>
      </c>
      <c r="E1234" s="7">
        <v>0.239517951292995</v>
      </c>
      <c r="F1234" s="7">
        <v>-0.69387755102041004</v>
      </c>
      <c r="G1234" s="2" t="s">
        <v>11</v>
      </c>
      <c r="H1234" s="4">
        <v>1</v>
      </c>
    </row>
    <row r="1235" spans="1:8" ht="15.65" customHeight="1" x14ac:dyDescent="0.35">
      <c r="A1235" s="4" t="s">
        <v>18</v>
      </c>
      <c r="B1235" s="4">
        <v>1724.2819999999999</v>
      </c>
      <c r="C1235" s="7">
        <v>0.78831328973232595</v>
      </c>
      <c r="D1235" s="7">
        <v>-0.86333907056798598</v>
      </c>
      <c r="E1235" s="7">
        <v>0.279387396434848</v>
      </c>
      <c r="F1235" s="7">
        <v>-0.79591836734693899</v>
      </c>
      <c r="G1235" s="2" t="s">
        <v>11</v>
      </c>
      <c r="H1235" s="4">
        <v>1</v>
      </c>
    </row>
    <row r="1236" spans="1:8" ht="15.65" customHeight="1" x14ac:dyDescent="0.35">
      <c r="A1236" s="4" t="s">
        <v>18</v>
      </c>
      <c r="B1236" s="4">
        <v>1724.3130000000001</v>
      </c>
      <c r="C1236" s="7">
        <v>0.78411909282317005</v>
      </c>
      <c r="D1236" s="7">
        <v>-0.84234079173838206</v>
      </c>
      <c r="E1236" s="7">
        <v>0.31925684157670098</v>
      </c>
      <c r="F1236" s="7">
        <v>-0.91156462585034004</v>
      </c>
      <c r="G1236" s="2" t="s">
        <v>11</v>
      </c>
      <c r="H1236" s="4">
        <v>1</v>
      </c>
    </row>
    <row r="1237" spans="1:8" ht="15.65" customHeight="1" x14ac:dyDescent="0.35">
      <c r="A1237" s="4" t="s">
        <v>18</v>
      </c>
      <c r="B1237" s="4">
        <v>1724.3440000000001</v>
      </c>
      <c r="C1237" s="7">
        <v>0.77992489591401304</v>
      </c>
      <c r="D1237" s="7">
        <v>-0.82099827882960497</v>
      </c>
      <c r="E1237" s="7">
        <v>0.35912628671855401</v>
      </c>
      <c r="F1237" s="7">
        <v>-1.03401360544218</v>
      </c>
      <c r="G1237" s="2" t="s">
        <v>11</v>
      </c>
      <c r="H1237" s="4">
        <v>1</v>
      </c>
    </row>
    <row r="1238" spans="1:8" ht="15.65" customHeight="1" x14ac:dyDescent="0.35">
      <c r="A1238" s="4" t="s">
        <v>18</v>
      </c>
      <c r="B1238" s="4">
        <v>1724.375</v>
      </c>
      <c r="C1238" s="7">
        <v>0.77584254425576704</v>
      </c>
      <c r="D1238" s="7">
        <v>-0.79965576592082599</v>
      </c>
      <c r="E1238" s="7">
        <v>0.39959829274416298</v>
      </c>
      <c r="F1238" s="7">
        <v>-1.14965986394558</v>
      </c>
      <c r="G1238" s="2" t="s">
        <v>11</v>
      </c>
      <c r="H1238" s="4">
        <v>1</v>
      </c>
    </row>
    <row r="1239" spans="1:8" ht="15.65" customHeight="1" x14ac:dyDescent="0.35">
      <c r="A1239" s="4" t="s">
        <v>18</v>
      </c>
      <c r="B1239" s="4">
        <v>1724.4069999999999</v>
      </c>
      <c r="C1239" s="7">
        <v>0.77928178572127604</v>
      </c>
      <c r="D1239" s="7">
        <v>-0.77521514629948296</v>
      </c>
      <c r="E1239" s="7">
        <v>0.481144865679136</v>
      </c>
      <c r="F1239" s="7">
        <v>-1.27891156462585</v>
      </c>
      <c r="G1239" s="2" t="s">
        <v>11</v>
      </c>
      <c r="H1239" s="4">
        <v>1</v>
      </c>
    </row>
    <row r="1240" spans="1:8" ht="15.65" customHeight="1" x14ac:dyDescent="0.35">
      <c r="A1240" s="4" t="s">
        <v>18</v>
      </c>
      <c r="B1240" s="4">
        <v>1724.4380000000001</v>
      </c>
      <c r="C1240" s="7">
        <v>0.78269306587405596</v>
      </c>
      <c r="D1240" s="7">
        <v>-0.75077452667814204</v>
      </c>
      <c r="E1240" s="7">
        <v>0.56279186542807003</v>
      </c>
      <c r="F1240" s="7">
        <v>-1.40136054421769</v>
      </c>
      <c r="G1240" s="2" t="s">
        <v>11</v>
      </c>
      <c r="H1240" s="4">
        <v>1</v>
      </c>
    </row>
    <row r="1241" spans="1:8" ht="15.65" customHeight="1" x14ac:dyDescent="0.35">
      <c r="A1241" s="4" t="s">
        <v>18</v>
      </c>
      <c r="B1241" s="4">
        <v>1724.4690000000001</v>
      </c>
      <c r="C1241" s="7">
        <v>0.78613230733956496</v>
      </c>
      <c r="D1241" s="7">
        <v>-0.72667814113597295</v>
      </c>
      <c r="E1241" s="7">
        <v>0.64433843836304305</v>
      </c>
      <c r="F1241" s="7">
        <v>-1.53061224489796</v>
      </c>
      <c r="G1241" s="2" t="s">
        <v>11</v>
      </c>
      <c r="H1241" s="4">
        <v>1</v>
      </c>
    </row>
    <row r="1242" spans="1:8" ht="15.65" customHeight="1" x14ac:dyDescent="0.35">
      <c r="A1242" s="4" t="s">
        <v>18</v>
      </c>
      <c r="B1242" s="4">
        <v>1724.5</v>
      </c>
      <c r="C1242" s="7">
        <v>0.78999096849598904</v>
      </c>
      <c r="D1242" s="7">
        <v>-0.70223752151463104</v>
      </c>
      <c r="E1242" s="7">
        <v>0.72638714536781301</v>
      </c>
      <c r="F1242" s="7">
        <v>-1.6530612244898</v>
      </c>
      <c r="G1242" s="2" t="s">
        <v>11</v>
      </c>
      <c r="H1242" s="4">
        <v>1</v>
      </c>
    </row>
    <row r="1243" spans="1:8" ht="15.65" customHeight="1" x14ac:dyDescent="0.35">
      <c r="A1243" s="4" t="s">
        <v>18</v>
      </c>
      <c r="B1243" s="4">
        <v>1724.5309999999999</v>
      </c>
      <c r="C1243" s="7">
        <v>0.84859787997326896</v>
      </c>
      <c r="D1243" s="7">
        <v>-0.66850258175559396</v>
      </c>
      <c r="E1243" s="7">
        <v>0.85935224704996205</v>
      </c>
      <c r="F1243" s="7">
        <v>-1.75510204081633</v>
      </c>
      <c r="G1243" s="2" t="s">
        <v>11</v>
      </c>
      <c r="H1243" s="4">
        <v>1</v>
      </c>
    </row>
    <row r="1244" spans="1:8" ht="15.65" customHeight="1" x14ac:dyDescent="0.35">
      <c r="A1244" s="4" t="s">
        <v>18</v>
      </c>
      <c r="B1244" s="4">
        <v>1725.0309999999999</v>
      </c>
      <c r="C1244" s="7">
        <v>2.1513434012700001</v>
      </c>
      <c r="D1244" s="7">
        <v>-0.33700516351118898</v>
      </c>
      <c r="E1244" s="7">
        <v>1.59598292744163</v>
      </c>
      <c r="F1244" s="7">
        <v>-2.4557823129251699</v>
      </c>
      <c r="G1244" s="2" t="s">
        <v>11</v>
      </c>
      <c r="H1244" s="4">
        <v>1</v>
      </c>
    </row>
    <row r="1245" spans="1:8" ht="15.65" customHeight="1" x14ac:dyDescent="0.35">
      <c r="A1245" s="4" t="s">
        <v>18</v>
      </c>
      <c r="B1245" s="4">
        <v>1725.0619999999999</v>
      </c>
      <c r="C1245" s="7">
        <v>2.12766016938963</v>
      </c>
      <c r="D1245" s="7">
        <v>-0.40103270223752202</v>
      </c>
      <c r="E1245" s="7">
        <v>1.5086115992970099</v>
      </c>
      <c r="F1245" s="7">
        <v>-2.4149659863945598</v>
      </c>
      <c r="G1245" s="2" t="s">
        <v>11</v>
      </c>
      <c r="H1245" s="4">
        <v>1</v>
      </c>
    </row>
    <row r="1246" spans="1:8" ht="15.65" customHeight="1" x14ac:dyDescent="0.35">
      <c r="A1246" s="4" t="s">
        <v>18</v>
      </c>
      <c r="B1246" s="4">
        <v>1725.0930000000001</v>
      </c>
      <c r="C1246" s="7">
        <v>2.1039489761965302</v>
      </c>
      <c r="D1246" s="7">
        <v>-0.46540447504302901</v>
      </c>
      <c r="E1246" s="7">
        <v>1.4213406979663601</v>
      </c>
      <c r="F1246" s="7">
        <v>-2.3673469387755102</v>
      </c>
      <c r="G1246" s="2" t="s">
        <v>11</v>
      </c>
      <c r="H1246" s="4">
        <v>1</v>
      </c>
    </row>
    <row r="1247" spans="1:8" ht="15.65" customHeight="1" x14ac:dyDescent="0.35">
      <c r="A1247" s="4" t="s">
        <v>18</v>
      </c>
      <c r="B1247" s="4">
        <v>1725.5609999999999</v>
      </c>
      <c r="C1247" s="7">
        <v>1.17191453904378</v>
      </c>
      <c r="D1247" s="7">
        <v>-0.73907056798623105</v>
      </c>
      <c r="E1247" s="7">
        <v>0.58830027617373903</v>
      </c>
      <c r="F1247" s="7">
        <v>-1.0136054421768701</v>
      </c>
      <c r="G1247" s="2" t="s">
        <v>11</v>
      </c>
      <c r="H1247" s="4">
        <v>1</v>
      </c>
    </row>
    <row r="1248" spans="1:8" ht="15.65" customHeight="1" x14ac:dyDescent="0.35">
      <c r="A1248" s="4" t="s">
        <v>18</v>
      </c>
      <c r="B1248" s="4">
        <v>1725.5920000000001</v>
      </c>
      <c r="C1248" s="7">
        <v>1.0958038457989501</v>
      </c>
      <c r="D1248" s="7">
        <v>-0.74113597246127505</v>
      </c>
      <c r="E1248" s="7">
        <v>0.57313582726587997</v>
      </c>
      <c r="F1248" s="7">
        <v>-0.95238095238095299</v>
      </c>
      <c r="G1248" s="2" t="s">
        <v>11</v>
      </c>
      <c r="H1248" s="4">
        <v>1</v>
      </c>
    </row>
    <row r="1249" spans="1:8" ht="15.65" customHeight="1" x14ac:dyDescent="0.35">
      <c r="A1249" s="4" t="s">
        <v>18</v>
      </c>
      <c r="B1249" s="4">
        <v>1725.623</v>
      </c>
      <c r="C1249" s="7">
        <v>1.01969315255413</v>
      </c>
      <c r="D1249" s="7">
        <v>-0.74354561101549099</v>
      </c>
      <c r="E1249" s="7">
        <v>0.55807180517198096</v>
      </c>
      <c r="F1249" s="7">
        <v>-0.891156462585036</v>
      </c>
      <c r="G1249" s="2" t="s">
        <v>11</v>
      </c>
      <c r="H1249" s="4">
        <v>1</v>
      </c>
    </row>
    <row r="1250" spans="1:8" ht="15.65" customHeight="1" x14ac:dyDescent="0.35">
      <c r="A1250" s="4" t="s">
        <v>18</v>
      </c>
      <c r="B1250" s="4">
        <v>1725.654</v>
      </c>
      <c r="C1250" s="7">
        <v>0.93650824718918901</v>
      </c>
      <c r="D1250" s="7">
        <v>-0.74767641996557699</v>
      </c>
      <c r="E1250" s="7">
        <v>0.55194576952046204</v>
      </c>
      <c r="F1250" s="7">
        <v>-0.843537414965987</v>
      </c>
      <c r="G1250" s="2" t="s">
        <v>11</v>
      </c>
      <c r="H1250" s="4">
        <v>1</v>
      </c>
    </row>
    <row r="1251" spans="1:8" ht="15.65" customHeight="1" x14ac:dyDescent="0.35">
      <c r="A1251" s="4" t="s">
        <v>18</v>
      </c>
      <c r="B1251" s="4">
        <v>1725.6849999999999</v>
      </c>
      <c r="C1251" s="7">
        <v>0.85282003819515295</v>
      </c>
      <c r="D1251" s="7">
        <v>-0.75180722891566298</v>
      </c>
      <c r="E1251" s="7">
        <v>0.54642229475269899</v>
      </c>
      <c r="F1251" s="7">
        <v>-0.80272108843537304</v>
      </c>
      <c r="G1251" s="2" t="s">
        <v>11</v>
      </c>
      <c r="H1251" s="4">
        <v>1</v>
      </c>
    </row>
    <row r="1252" spans="1:8" ht="15.65" customHeight="1" x14ac:dyDescent="0.35">
      <c r="A1252" s="4" t="s">
        <v>18</v>
      </c>
      <c r="B1252" s="4">
        <v>1725.7170000000001</v>
      </c>
      <c r="C1252" s="7">
        <v>0.769131829201117</v>
      </c>
      <c r="D1252" s="7">
        <v>-0.75628227194492204</v>
      </c>
      <c r="E1252" s="7">
        <v>0.54099924679889499</v>
      </c>
      <c r="F1252" s="7">
        <v>-0.76190476190476297</v>
      </c>
      <c r="G1252" s="2" t="s">
        <v>11</v>
      </c>
      <c r="H1252" s="4">
        <v>1</v>
      </c>
    </row>
    <row r="1253" spans="1:8" ht="15.65" customHeight="1" x14ac:dyDescent="0.35">
      <c r="A1253" s="4" t="s">
        <v>18</v>
      </c>
      <c r="B1253" s="4">
        <v>1725.748</v>
      </c>
      <c r="C1253" s="7">
        <v>0.68544362020708005</v>
      </c>
      <c r="D1253" s="7">
        <v>-0.76041308089500903</v>
      </c>
      <c r="E1253" s="7">
        <v>0.53547577203113195</v>
      </c>
      <c r="F1253" s="7">
        <v>-0.72789115646258695</v>
      </c>
      <c r="G1253" s="2" t="s">
        <v>11</v>
      </c>
      <c r="H1253" s="4">
        <v>1</v>
      </c>
    </row>
    <row r="1254" spans="1:8" ht="15.65" customHeight="1" x14ac:dyDescent="0.35">
      <c r="A1254" s="4" t="s">
        <v>18</v>
      </c>
      <c r="B1254" s="4">
        <v>1725.779</v>
      </c>
      <c r="C1254" s="7">
        <v>0.617162094526014</v>
      </c>
      <c r="D1254" s="7">
        <v>-0.76488812392426897</v>
      </c>
      <c r="E1254" s="7">
        <v>0.53688174742656303</v>
      </c>
      <c r="F1254" s="7">
        <v>-0.70748299319728003</v>
      </c>
      <c r="G1254" s="2" t="s">
        <v>11</v>
      </c>
      <c r="H1254" s="4">
        <v>1</v>
      </c>
    </row>
    <row r="1255" spans="1:8" ht="15.65" customHeight="1" x14ac:dyDescent="0.35">
      <c r="A1255" s="4" t="s">
        <v>18</v>
      </c>
      <c r="B1255" s="4">
        <v>1725.81</v>
      </c>
      <c r="C1255" s="7">
        <v>0.55002698266678196</v>
      </c>
      <c r="D1255" s="7">
        <v>-0.76901893287435397</v>
      </c>
      <c r="E1255" s="7">
        <v>0.53878985689179004</v>
      </c>
      <c r="F1255" s="7">
        <v>-0.69387755102041004</v>
      </c>
      <c r="G1255" s="2" t="s">
        <v>11</v>
      </c>
      <c r="H1255" s="4">
        <v>1</v>
      </c>
    </row>
    <row r="1256" spans="1:8" ht="15.65" customHeight="1" x14ac:dyDescent="0.35">
      <c r="A1256" s="4" t="s">
        <v>18</v>
      </c>
      <c r="B1256" s="4">
        <v>1725.8409999999999</v>
      </c>
      <c r="C1256" s="7">
        <v>0.48289187080755003</v>
      </c>
      <c r="D1256" s="7">
        <v>-0.77349397590361502</v>
      </c>
      <c r="E1256" s="7">
        <v>0.540798393170977</v>
      </c>
      <c r="F1256" s="7">
        <v>-0.68027210884353795</v>
      </c>
      <c r="G1256" s="2" t="s">
        <v>11</v>
      </c>
      <c r="H1256" s="4">
        <v>1</v>
      </c>
    </row>
    <row r="1257" spans="1:8" ht="15.65" customHeight="1" x14ac:dyDescent="0.35">
      <c r="A1257" s="4" t="s">
        <v>18</v>
      </c>
      <c r="B1257" s="4">
        <v>1725.873</v>
      </c>
      <c r="C1257" s="7">
        <v>0.41578472026104701</v>
      </c>
      <c r="D1257" s="7">
        <v>-0.77796901893287496</v>
      </c>
      <c r="E1257" s="7">
        <v>0.54270650263620401</v>
      </c>
      <c r="F1257" s="7">
        <v>-0.67346938775510401</v>
      </c>
      <c r="G1257" s="2" t="s">
        <v>11</v>
      </c>
      <c r="H1257" s="4">
        <v>1</v>
      </c>
    </row>
    <row r="1258" spans="1:8" ht="15.65" customHeight="1" x14ac:dyDescent="0.35">
      <c r="A1258" s="4" t="s">
        <v>18</v>
      </c>
      <c r="B1258" s="4">
        <v>1725.9970000000001</v>
      </c>
      <c r="C1258" s="7">
        <v>0.23775504212371701</v>
      </c>
      <c r="D1258" s="7">
        <v>-0.79862306368330505</v>
      </c>
      <c r="E1258" s="7">
        <v>0.56359527993974401</v>
      </c>
      <c r="F1258" s="7">
        <v>-0.69387755102041004</v>
      </c>
      <c r="G1258" s="2" t="s">
        <v>11</v>
      </c>
      <c r="H1258" s="4">
        <v>1</v>
      </c>
    </row>
    <row r="1259" spans="1:8" ht="15.65" customHeight="1" x14ac:dyDescent="0.35">
      <c r="A1259" s="4" t="s">
        <v>18</v>
      </c>
      <c r="B1259" s="4">
        <v>1726.029</v>
      </c>
      <c r="C1259" s="7">
        <v>0.26767364674236699</v>
      </c>
      <c r="D1259" s="7">
        <v>-0.80137693631669504</v>
      </c>
      <c r="E1259" s="7">
        <v>0.56761235249811703</v>
      </c>
      <c r="F1259" s="7">
        <v>-0.70748299319728003</v>
      </c>
      <c r="G1259" s="2" t="s">
        <v>11</v>
      </c>
      <c r="H1259" s="4">
        <v>1</v>
      </c>
    </row>
    <row r="1260" spans="1:8" ht="15.65" customHeight="1" x14ac:dyDescent="0.35">
      <c r="A1260" s="4" t="s">
        <v>18</v>
      </c>
      <c r="B1260" s="4">
        <v>1726.06</v>
      </c>
      <c r="C1260" s="7">
        <v>0.30452665691748798</v>
      </c>
      <c r="D1260" s="7">
        <v>-0.80378657487091298</v>
      </c>
      <c r="E1260" s="7">
        <v>0.57152899824253101</v>
      </c>
      <c r="F1260" s="7">
        <v>-0.72108843537415201</v>
      </c>
      <c r="G1260" s="2" t="s">
        <v>11</v>
      </c>
      <c r="H1260" s="4">
        <v>1</v>
      </c>
    </row>
    <row r="1261" spans="1:8" ht="15.65" customHeight="1" x14ac:dyDescent="0.35">
      <c r="A1261" s="4" t="s">
        <v>18</v>
      </c>
      <c r="B1261" s="4">
        <v>1726.0909999999999</v>
      </c>
      <c r="C1261" s="7">
        <v>0.34137966709261103</v>
      </c>
      <c r="D1261" s="7">
        <v>-0.80619621342513004</v>
      </c>
      <c r="E1261" s="7">
        <v>0.57544564398694498</v>
      </c>
      <c r="F1261" s="7">
        <v>-0.74149659863945605</v>
      </c>
      <c r="G1261" s="2" t="s">
        <v>11</v>
      </c>
      <c r="H1261" s="4">
        <v>1</v>
      </c>
    </row>
    <row r="1262" spans="1:8" ht="15.65" customHeight="1" x14ac:dyDescent="0.35">
      <c r="A1262" s="4" t="s">
        <v>18</v>
      </c>
      <c r="B1262" s="4">
        <v>1726.1220000000001</v>
      </c>
      <c r="C1262" s="7">
        <v>0.37823267726773202</v>
      </c>
      <c r="D1262" s="7">
        <v>-0.80895008605852003</v>
      </c>
      <c r="E1262" s="7">
        <v>0.57936228973135795</v>
      </c>
      <c r="F1262" s="7">
        <v>-0.75510204081632804</v>
      </c>
      <c r="G1262" s="2" t="s">
        <v>11</v>
      </c>
      <c r="H1262" s="4">
        <v>1</v>
      </c>
    </row>
    <row r="1263" spans="1:8" ht="15.65" customHeight="1" x14ac:dyDescent="0.35">
      <c r="A1263" s="4" t="s">
        <v>18</v>
      </c>
      <c r="B1263" s="4">
        <v>1726.153</v>
      </c>
      <c r="C1263" s="7">
        <v>0.40208367702446901</v>
      </c>
      <c r="D1263" s="7">
        <v>-0.81273666092943198</v>
      </c>
      <c r="E1263" s="7">
        <v>0.57604820487070096</v>
      </c>
      <c r="F1263" s="7">
        <v>-0.76870748299319702</v>
      </c>
      <c r="G1263" s="2" t="s">
        <v>11</v>
      </c>
      <c r="H1263" s="4">
        <v>1</v>
      </c>
    </row>
    <row r="1264" spans="1:8" ht="15.65" customHeight="1" x14ac:dyDescent="0.35">
      <c r="A1264" s="4" t="s">
        <v>18</v>
      </c>
      <c r="B1264" s="4">
        <v>1726.184</v>
      </c>
      <c r="C1264" s="7">
        <v>0.424592533770276</v>
      </c>
      <c r="D1264" s="7">
        <v>-0.81686746987951897</v>
      </c>
      <c r="E1264" s="7">
        <v>0.571930705498368</v>
      </c>
      <c r="F1264" s="7">
        <v>-0.78231292517007001</v>
      </c>
      <c r="G1264" s="2" t="s">
        <v>11</v>
      </c>
      <c r="H1264" s="4">
        <v>1</v>
      </c>
    </row>
    <row r="1265" spans="1:8" ht="15.65" customHeight="1" x14ac:dyDescent="0.35">
      <c r="A1265" s="4" t="s">
        <v>18</v>
      </c>
      <c r="B1265" s="4">
        <v>1726.559</v>
      </c>
      <c r="C1265" s="7">
        <v>0.18387359249742</v>
      </c>
      <c r="D1265" s="7">
        <v>-0.87297762478485397</v>
      </c>
      <c r="E1265" s="7">
        <v>0.33813708260105502</v>
      </c>
      <c r="F1265" s="7">
        <v>-0.67346938775510401</v>
      </c>
      <c r="G1265" s="2" t="s">
        <v>9</v>
      </c>
      <c r="H1265" s="4">
        <v>1</v>
      </c>
    </row>
    <row r="1266" spans="1:8" ht="15.65" customHeight="1" x14ac:dyDescent="0.35">
      <c r="A1266" s="4" t="s">
        <v>18</v>
      </c>
      <c r="B1266" s="4">
        <v>1729.0540000000001</v>
      </c>
      <c r="C1266" s="7">
        <v>0.19016488786115501</v>
      </c>
      <c r="D1266" s="7">
        <v>-1.01239242685026</v>
      </c>
      <c r="E1266" s="7">
        <v>0.18076826512678901</v>
      </c>
      <c r="F1266" s="7">
        <v>-0.53741496598639604</v>
      </c>
      <c r="G1266" s="2" t="s">
        <v>9</v>
      </c>
      <c r="H1266" s="4">
        <v>1</v>
      </c>
    </row>
    <row r="1267" spans="1:8" ht="15.65" customHeight="1" x14ac:dyDescent="0.35">
      <c r="A1267" s="4" t="s">
        <v>18</v>
      </c>
      <c r="B1267" s="4">
        <v>1729.085</v>
      </c>
      <c r="C1267" s="7">
        <v>0.21152733078512601</v>
      </c>
      <c r="D1267" s="7">
        <v>-1.0065404475043001</v>
      </c>
      <c r="E1267" s="7">
        <v>0.18558875219683699</v>
      </c>
      <c r="F1267" s="7">
        <v>-0.56462585034013701</v>
      </c>
      <c r="G1267" s="2" t="s">
        <v>9</v>
      </c>
      <c r="H1267" s="4">
        <v>1</v>
      </c>
    </row>
    <row r="1268" spans="1:8" ht="15.65" customHeight="1" x14ac:dyDescent="0.35">
      <c r="A1268" s="4" t="s">
        <v>18</v>
      </c>
      <c r="B1268" s="4">
        <v>1729.116</v>
      </c>
      <c r="C1268" s="7">
        <v>0.232889773709096</v>
      </c>
      <c r="D1268" s="7">
        <v>-1.0010327022375201</v>
      </c>
      <c r="E1268" s="7">
        <v>0.190409239266884</v>
      </c>
      <c r="F1268" s="7">
        <v>-0.59183673469387899</v>
      </c>
      <c r="G1268" s="2" t="s">
        <v>9</v>
      </c>
      <c r="H1268" s="4">
        <v>1</v>
      </c>
    </row>
    <row r="1269" spans="1:8" ht="15.65" customHeight="1" x14ac:dyDescent="0.35">
      <c r="A1269" s="4" t="s">
        <v>18</v>
      </c>
      <c r="B1269" s="4">
        <v>1729.1469999999999</v>
      </c>
      <c r="C1269" s="7">
        <v>0.25791514860039599</v>
      </c>
      <c r="D1269" s="7">
        <v>-0.99449225473321901</v>
      </c>
      <c r="E1269" s="7">
        <v>0.19412503138338</v>
      </c>
      <c r="F1269" s="7">
        <v>-0.61224489795918602</v>
      </c>
      <c r="G1269" s="2" t="s">
        <v>9</v>
      </c>
      <c r="H1269" s="4">
        <v>1</v>
      </c>
    </row>
    <row r="1270" spans="1:8" ht="15.65" customHeight="1" x14ac:dyDescent="0.35">
      <c r="A1270" s="4" t="s">
        <v>18</v>
      </c>
      <c r="B1270" s="4">
        <v>1729.1790000000001</v>
      </c>
      <c r="C1270" s="7">
        <v>0.284366550440809</v>
      </c>
      <c r="D1270" s="7">
        <v>-0.98726333907056796</v>
      </c>
      <c r="E1270" s="7">
        <v>0.19743911624403701</v>
      </c>
      <c r="F1270" s="7">
        <v>-0.63265306122449005</v>
      </c>
      <c r="G1270" s="2" t="s">
        <v>9</v>
      </c>
      <c r="H1270" s="4">
        <v>1</v>
      </c>
    </row>
    <row r="1271" spans="1:8" ht="15.65" customHeight="1" x14ac:dyDescent="0.35">
      <c r="A1271" s="4" t="s">
        <v>18</v>
      </c>
      <c r="B1271" s="4">
        <v>1729.21</v>
      </c>
      <c r="C1271" s="7">
        <v>0.310817952281223</v>
      </c>
      <c r="D1271" s="7">
        <v>-0.98037865748709196</v>
      </c>
      <c r="E1271" s="7">
        <v>0.200652774290736</v>
      </c>
      <c r="F1271" s="7">
        <v>-0.65306122448979698</v>
      </c>
      <c r="G1271" s="2" t="s">
        <v>9</v>
      </c>
      <c r="H1271" s="4">
        <v>1</v>
      </c>
    </row>
    <row r="1272" spans="1:8" ht="15.65" customHeight="1" x14ac:dyDescent="0.35">
      <c r="A1272" s="4" t="s">
        <v>18</v>
      </c>
      <c r="B1272" s="4">
        <v>1729.5219999999999</v>
      </c>
      <c r="C1272" s="7">
        <v>0.576757997634473</v>
      </c>
      <c r="D1272" s="7">
        <v>-0.96006884681583404</v>
      </c>
      <c r="E1272" s="7">
        <v>0.23881496359528001</v>
      </c>
      <c r="F1272" s="7">
        <v>-0.80952380952381098</v>
      </c>
      <c r="G1272" s="2" t="s">
        <v>7</v>
      </c>
      <c r="H1272" s="4">
        <v>1</v>
      </c>
    </row>
    <row r="1273" spans="1:8" ht="15.65" customHeight="1" x14ac:dyDescent="0.35">
      <c r="A1273" s="4" t="s">
        <v>18</v>
      </c>
      <c r="B1273" s="4">
        <v>1729.5530000000001</v>
      </c>
      <c r="C1273" s="7">
        <v>0.59328313345654804</v>
      </c>
      <c r="D1273" s="7">
        <v>-0.95903614457831399</v>
      </c>
      <c r="E1273" s="7">
        <v>0.249861913130806</v>
      </c>
      <c r="F1273" s="7">
        <v>-0.82312925170067996</v>
      </c>
      <c r="G1273" s="2" t="s">
        <v>7</v>
      </c>
      <c r="H1273" s="4">
        <v>1</v>
      </c>
    </row>
    <row r="1274" spans="1:8" ht="15.65" customHeight="1" x14ac:dyDescent="0.35">
      <c r="A1274" s="4" t="s">
        <v>18</v>
      </c>
      <c r="B1274" s="4">
        <v>1729.5840000000001</v>
      </c>
      <c r="C1274" s="7">
        <v>0.60978030796589799</v>
      </c>
      <c r="D1274" s="7">
        <v>-0.95800344234079204</v>
      </c>
      <c r="E1274" s="7">
        <v>0.26090886266633201</v>
      </c>
      <c r="F1274" s="7">
        <v>-0.82993197278911501</v>
      </c>
      <c r="G1274" s="2" t="s">
        <v>7</v>
      </c>
      <c r="H1274" s="4">
        <v>1</v>
      </c>
    </row>
    <row r="1275" spans="1:8" ht="15.65" customHeight="1" x14ac:dyDescent="0.35">
      <c r="A1275" s="4" t="s">
        <v>18</v>
      </c>
      <c r="B1275" s="4">
        <v>1729.615</v>
      </c>
      <c r="C1275" s="7">
        <v>0.62630544378797504</v>
      </c>
      <c r="D1275" s="7">
        <v>-0.95697074010327099</v>
      </c>
      <c r="E1275" s="7">
        <v>0.27195581220185799</v>
      </c>
      <c r="F1275" s="7">
        <v>-0.843537414965987</v>
      </c>
      <c r="G1275" s="2" t="s">
        <v>7</v>
      </c>
      <c r="H1275" s="4">
        <v>1</v>
      </c>
    </row>
    <row r="1276" spans="1:8" ht="15.65" customHeight="1" x14ac:dyDescent="0.35">
      <c r="A1276" s="4" t="s">
        <v>18</v>
      </c>
      <c r="B1276" s="4">
        <v>1729.646</v>
      </c>
      <c r="C1276" s="7">
        <v>0.63723831706450895</v>
      </c>
      <c r="D1276" s="7">
        <v>-0.95628227194492299</v>
      </c>
      <c r="E1276" s="7">
        <v>0.28912879738890301</v>
      </c>
      <c r="F1276" s="7">
        <v>-0.85034013605442205</v>
      </c>
      <c r="G1276" s="2" t="s">
        <v>7</v>
      </c>
      <c r="H1276" s="4">
        <v>1</v>
      </c>
    </row>
    <row r="1277" spans="1:8" ht="15.65" customHeight="1" x14ac:dyDescent="0.35">
      <c r="A1277" s="4" t="s">
        <v>18</v>
      </c>
      <c r="B1277" s="4">
        <v>1729.896</v>
      </c>
      <c r="C1277" s="7">
        <v>0.69458696946904297</v>
      </c>
      <c r="D1277" s="7">
        <v>-0.95215146299483699</v>
      </c>
      <c r="E1277" s="7">
        <v>0.46346974642229499</v>
      </c>
      <c r="F1277" s="7">
        <v>-0.94557823129251894</v>
      </c>
      <c r="G1277" s="2" t="s">
        <v>7</v>
      </c>
      <c r="H1277" s="4">
        <v>1</v>
      </c>
    </row>
    <row r="1278" spans="1:8" ht="15.65" customHeight="1" x14ac:dyDescent="0.35">
      <c r="A1278" s="4" t="s">
        <v>18</v>
      </c>
      <c r="B1278" s="4">
        <v>1729.9269999999999</v>
      </c>
      <c r="C1278" s="7">
        <v>0.70107399402187098</v>
      </c>
      <c r="D1278" s="7">
        <v>-0.95249569707401005</v>
      </c>
      <c r="E1278" s="7">
        <v>0.48576449912126601</v>
      </c>
      <c r="F1278" s="7">
        <v>-0.95238095238095299</v>
      </c>
      <c r="G1278" s="2" t="s">
        <v>7</v>
      </c>
      <c r="H1278" s="4">
        <v>1</v>
      </c>
    </row>
    <row r="1279" spans="1:8" ht="15.65" customHeight="1" x14ac:dyDescent="0.35">
      <c r="A1279" s="4" t="s">
        <v>18</v>
      </c>
      <c r="B1279" s="4">
        <v>1729.9580000000001</v>
      </c>
      <c r="C1279" s="7">
        <v>0.70753305726197202</v>
      </c>
      <c r="D1279" s="7">
        <v>-0.95249569707401005</v>
      </c>
      <c r="E1279" s="7">
        <v>0.50805925182023604</v>
      </c>
      <c r="F1279" s="7">
        <v>-0.95918367346938804</v>
      </c>
      <c r="G1279" s="2" t="s">
        <v>7</v>
      </c>
      <c r="H1279" s="4">
        <v>1</v>
      </c>
    </row>
    <row r="1280" spans="1:8" ht="15.65" customHeight="1" x14ac:dyDescent="0.35">
      <c r="A1280" s="4" t="s">
        <v>18</v>
      </c>
      <c r="B1280" s="4">
        <v>1729.99</v>
      </c>
      <c r="C1280" s="7">
        <v>0.71402008181480103</v>
      </c>
      <c r="D1280" s="7">
        <v>-0.95283993115318399</v>
      </c>
      <c r="E1280" s="7">
        <v>0.53025357770524695</v>
      </c>
      <c r="F1280" s="7">
        <v>-0.96598639455782298</v>
      </c>
      <c r="G1280" s="2" t="s">
        <v>7</v>
      </c>
      <c r="H1280" s="4">
        <v>1</v>
      </c>
    </row>
    <row r="1281" spans="1:8" ht="15.65" customHeight="1" x14ac:dyDescent="0.35">
      <c r="A1281" s="4" t="s">
        <v>18</v>
      </c>
      <c r="B1281" s="4">
        <v>1730.27</v>
      </c>
      <c r="C1281" s="7">
        <v>0.68404555457069605</v>
      </c>
      <c r="D1281" s="7">
        <v>-0.98278829604130802</v>
      </c>
      <c r="E1281" s="7">
        <v>0.60135576198845098</v>
      </c>
      <c r="F1281" s="7">
        <v>-0.91836734693877697</v>
      </c>
      <c r="G1281" s="2" t="s">
        <v>7</v>
      </c>
      <c r="H1281" s="4">
        <v>1</v>
      </c>
    </row>
    <row r="1282" spans="1:8" ht="15.65" customHeight="1" x14ac:dyDescent="0.35">
      <c r="A1282" s="4" t="s">
        <v>18</v>
      </c>
      <c r="B1282" s="4">
        <v>1730.3009999999999</v>
      </c>
      <c r="C1282" s="7">
        <v>0.67546143156328897</v>
      </c>
      <c r="D1282" s="7">
        <v>-0.98485370051635202</v>
      </c>
      <c r="E1282" s="7">
        <v>0.59211649510419295</v>
      </c>
      <c r="F1282" s="7">
        <v>-0.89795918367347005</v>
      </c>
      <c r="G1282" s="2" t="s">
        <v>7</v>
      </c>
      <c r="H1282" s="4">
        <v>1</v>
      </c>
    </row>
    <row r="1283" spans="1:8" ht="15.65" customHeight="1" x14ac:dyDescent="0.35">
      <c r="A1283" s="4" t="s">
        <v>18</v>
      </c>
      <c r="B1283" s="4">
        <v>1730.3330000000001</v>
      </c>
      <c r="C1283" s="7">
        <v>0.66690526986860998</v>
      </c>
      <c r="D1283" s="7">
        <v>-0.98726333907056796</v>
      </c>
      <c r="E1283" s="7">
        <v>0.58287722821993504</v>
      </c>
      <c r="F1283" s="7">
        <v>-0.87074829931972897</v>
      </c>
      <c r="G1283" s="2" t="s">
        <v>7</v>
      </c>
      <c r="H1283" s="4">
        <v>1</v>
      </c>
    </row>
    <row r="1284" spans="1:8" ht="15.65" customHeight="1" x14ac:dyDescent="0.35">
      <c r="A1284" s="4" t="s">
        <v>18</v>
      </c>
      <c r="B1284" s="4">
        <v>1730.364</v>
      </c>
      <c r="C1284" s="7">
        <v>0.65832114686120202</v>
      </c>
      <c r="D1284" s="7">
        <v>-0.98967297762478501</v>
      </c>
      <c r="E1284" s="7">
        <v>0.57363796133567702</v>
      </c>
      <c r="F1284" s="7">
        <v>-0.85034013605442205</v>
      </c>
      <c r="G1284" s="2" t="s">
        <v>7</v>
      </c>
      <c r="H1284" s="4">
        <v>1</v>
      </c>
    </row>
    <row r="1285" spans="1:8" ht="15.65" customHeight="1" x14ac:dyDescent="0.35">
      <c r="A1285" s="4" t="s">
        <v>18</v>
      </c>
      <c r="B1285" s="4">
        <v>1732.1420000000001</v>
      </c>
      <c r="C1285" s="7">
        <v>1.5673713849517801</v>
      </c>
      <c r="D1285" s="7">
        <v>-0.71944922547332202</v>
      </c>
      <c r="E1285" s="7">
        <v>0.97996485061511396</v>
      </c>
      <c r="F1285" s="7">
        <v>-1.0204081632653099</v>
      </c>
      <c r="G1285" s="2" t="s">
        <v>9</v>
      </c>
      <c r="H1285" s="4">
        <v>1</v>
      </c>
    </row>
    <row r="1286" spans="1:8" ht="15.65" customHeight="1" x14ac:dyDescent="0.35">
      <c r="A1286" s="4" t="s">
        <v>18</v>
      </c>
      <c r="B1286" s="4">
        <v>1732.173</v>
      </c>
      <c r="C1286" s="7">
        <v>1.62645363874543</v>
      </c>
      <c r="D1286" s="7">
        <v>-0.71910499139414896</v>
      </c>
      <c r="E1286" s="7">
        <v>1.06683404468993</v>
      </c>
      <c r="F1286" s="7">
        <v>-1.0476190476190499</v>
      </c>
      <c r="G1286" s="2" t="s">
        <v>9</v>
      </c>
      <c r="H1286" s="4">
        <v>1</v>
      </c>
    </row>
    <row r="1287" spans="1:8" ht="15.65" customHeight="1" x14ac:dyDescent="0.35">
      <c r="A1287" s="4" t="s">
        <v>18</v>
      </c>
      <c r="B1287" s="4">
        <v>1732.204</v>
      </c>
      <c r="C1287" s="7">
        <v>1.6855638538518101</v>
      </c>
      <c r="D1287" s="7">
        <v>-0.71910499139414896</v>
      </c>
      <c r="E1287" s="7">
        <v>1.1537032387647499</v>
      </c>
      <c r="F1287" s="7">
        <v>-1.0816326530612299</v>
      </c>
      <c r="G1287" s="2" t="s">
        <v>9</v>
      </c>
      <c r="H1287" s="4">
        <v>1</v>
      </c>
    </row>
    <row r="1288" spans="1:8" ht="15.65" customHeight="1" x14ac:dyDescent="0.35">
      <c r="A1288" s="4" t="s">
        <v>18</v>
      </c>
      <c r="B1288" s="4">
        <v>1732.2349999999999</v>
      </c>
      <c r="C1288" s="7">
        <v>1.74464610764546</v>
      </c>
      <c r="D1288" s="7">
        <v>-0.71910499139414896</v>
      </c>
      <c r="E1288" s="7">
        <v>1.24057243283957</v>
      </c>
      <c r="F1288" s="7">
        <v>-1.1088435374149701</v>
      </c>
      <c r="G1288" s="2" t="s">
        <v>9</v>
      </c>
      <c r="H1288" s="4">
        <v>1</v>
      </c>
    </row>
    <row r="1289" spans="1:8" ht="15.65" customHeight="1" x14ac:dyDescent="0.35">
      <c r="A1289" s="4" t="s">
        <v>18</v>
      </c>
      <c r="B1289" s="4">
        <v>1732.2660000000001</v>
      </c>
      <c r="C1289" s="7">
        <v>1.80339282568638</v>
      </c>
      <c r="D1289" s="7">
        <v>-0.71910499139414896</v>
      </c>
      <c r="E1289" s="7">
        <v>1.31749937233241</v>
      </c>
      <c r="F1289" s="7">
        <v>-1.12244897959184</v>
      </c>
      <c r="G1289" s="2" t="s">
        <v>9</v>
      </c>
      <c r="H1289" s="4">
        <v>1</v>
      </c>
    </row>
    <row r="1290" spans="1:8" ht="15.65" customHeight="1" x14ac:dyDescent="0.35">
      <c r="A1290" s="4" t="s">
        <v>18</v>
      </c>
      <c r="B1290" s="4">
        <v>1732.297</v>
      </c>
      <c r="C1290" s="7">
        <v>1.86183196928729</v>
      </c>
      <c r="D1290" s="7">
        <v>-0.71876075731497502</v>
      </c>
      <c r="E1290" s="7">
        <v>1.3853878985689201</v>
      </c>
      <c r="F1290" s="7">
        <v>-1.12244897959184</v>
      </c>
      <c r="G1290" s="2" t="s">
        <v>9</v>
      </c>
      <c r="H1290" s="4">
        <v>1</v>
      </c>
    </row>
    <row r="1291" spans="1:8" ht="15.65" customHeight="1" x14ac:dyDescent="0.35">
      <c r="A1291" s="4" t="s">
        <v>18</v>
      </c>
      <c r="B1291" s="4">
        <v>1733.67</v>
      </c>
      <c r="C1291" s="7">
        <v>0.75011813654627502</v>
      </c>
      <c r="D1291" s="7">
        <v>-0.366953528399311</v>
      </c>
      <c r="E1291" s="7">
        <v>0.395982927441627</v>
      </c>
      <c r="F1291" s="7">
        <v>-0.65306122448979698</v>
      </c>
      <c r="G1291" s="2" t="s">
        <v>5</v>
      </c>
      <c r="H1291" s="4">
        <v>1</v>
      </c>
    </row>
    <row r="1292" spans="1:8" ht="15.65" customHeight="1" x14ac:dyDescent="0.35">
      <c r="A1292" s="4" t="s">
        <v>18</v>
      </c>
      <c r="B1292" s="4">
        <v>1733.701</v>
      </c>
      <c r="C1292" s="7">
        <v>0.70093418745823199</v>
      </c>
      <c r="D1292" s="7">
        <v>-0.32426850258175599</v>
      </c>
      <c r="E1292" s="7">
        <v>0.432136580466985</v>
      </c>
      <c r="F1292" s="7">
        <v>-0.72108843537415201</v>
      </c>
      <c r="G1292" s="2" t="s">
        <v>5</v>
      </c>
      <c r="H1292" s="4">
        <v>1</v>
      </c>
    </row>
    <row r="1293" spans="1:8" ht="15.65" customHeight="1" x14ac:dyDescent="0.35">
      <c r="A1293" s="4" t="s">
        <v>18</v>
      </c>
      <c r="B1293" s="4">
        <v>1734.356</v>
      </c>
      <c r="C1293" s="7">
        <v>2.0158708411042499</v>
      </c>
      <c r="D1293" s="7">
        <v>1.7201376936316699</v>
      </c>
      <c r="E1293" s="7">
        <v>2.8853627918654299</v>
      </c>
      <c r="F1293" s="7">
        <v>-2.4761904761904798</v>
      </c>
      <c r="G1293" s="2" t="s">
        <v>4</v>
      </c>
      <c r="H1293" s="4">
        <v>1</v>
      </c>
    </row>
    <row r="1294" spans="1:8" ht="15.65" customHeight="1" x14ac:dyDescent="0.35">
      <c r="A1294" s="4" t="s">
        <v>18</v>
      </c>
      <c r="B1294" s="4">
        <v>1734.3869999999999</v>
      </c>
      <c r="C1294" s="7">
        <v>2.1246123863023101</v>
      </c>
      <c r="D1294" s="7">
        <v>1.7845094664371799</v>
      </c>
      <c r="E1294" s="7">
        <v>3.0045694200351498</v>
      </c>
      <c r="F1294" s="7">
        <v>-2.6122448979591799</v>
      </c>
      <c r="G1294" s="2" t="s">
        <v>4</v>
      </c>
      <c r="H1294" s="4">
        <v>1</v>
      </c>
    </row>
    <row r="1295" spans="1:8" ht="15.65" customHeight="1" x14ac:dyDescent="0.35">
      <c r="A1295" s="4" t="s">
        <v>18</v>
      </c>
      <c r="B1295" s="4">
        <v>1734.481</v>
      </c>
      <c r="C1295" s="7">
        <v>2.4005066589866302</v>
      </c>
      <c r="D1295" s="7">
        <v>1.9707401032702201</v>
      </c>
      <c r="E1295" s="7">
        <v>3.2533266382124002</v>
      </c>
      <c r="F1295" s="7">
        <v>-3.0816326530612299</v>
      </c>
      <c r="G1295" s="2" t="s">
        <v>4</v>
      </c>
      <c r="H1295" s="4">
        <v>1</v>
      </c>
    </row>
    <row r="1296" spans="1:8" ht="15.65" customHeight="1" x14ac:dyDescent="0.35">
      <c r="A1296" s="4" t="s">
        <v>18</v>
      </c>
      <c r="B1296" s="4">
        <v>1734.5119999999999</v>
      </c>
      <c r="C1296" s="7">
        <v>2.4969452265844998</v>
      </c>
      <c r="D1296" s="7">
        <v>2.0296041308089499</v>
      </c>
      <c r="E1296" s="7">
        <v>3.3119758975646501</v>
      </c>
      <c r="F1296" s="7">
        <v>-3.21768707482993</v>
      </c>
      <c r="G1296" s="2" t="s">
        <v>4</v>
      </c>
      <c r="H1296" s="4">
        <v>1</v>
      </c>
    </row>
    <row r="1297" spans="1:8" ht="15.65" customHeight="1" x14ac:dyDescent="0.35">
      <c r="A1297" s="4" t="s">
        <v>18</v>
      </c>
      <c r="B1297" s="4">
        <v>1736.1030000000001</v>
      </c>
      <c r="C1297" s="7">
        <v>0.55922625455419905</v>
      </c>
      <c r="D1297" s="7">
        <v>-0.70395869191049898</v>
      </c>
      <c r="E1297" s="7">
        <v>0.95345217172985197</v>
      </c>
      <c r="F1297" s="7">
        <v>-0.34693877551020502</v>
      </c>
      <c r="G1297" s="2" t="s">
        <v>4</v>
      </c>
      <c r="H1297" s="4">
        <v>1</v>
      </c>
    </row>
    <row r="1298" spans="1:8" ht="15.65" customHeight="1" x14ac:dyDescent="0.35">
      <c r="A1298" s="4" t="s">
        <v>18</v>
      </c>
      <c r="B1298" s="4">
        <v>1736.29</v>
      </c>
      <c r="C1298" s="7">
        <v>0.95602524347313</v>
      </c>
      <c r="D1298" s="7">
        <v>-0.65129087779690198</v>
      </c>
      <c r="E1298" s="7">
        <v>1.5126286718553901</v>
      </c>
      <c r="F1298" s="7">
        <v>-0.578231292517007</v>
      </c>
      <c r="G1298" s="2" t="s">
        <v>4</v>
      </c>
      <c r="H1298" s="4">
        <v>1</v>
      </c>
    </row>
    <row r="1299" spans="1:8" ht="15.65" customHeight="1" x14ac:dyDescent="0.35">
      <c r="A1299" s="4" t="s">
        <v>18</v>
      </c>
      <c r="B1299" s="4">
        <v>1763.954</v>
      </c>
      <c r="C1299" s="7">
        <v>-0.47503474193106499</v>
      </c>
      <c r="D1299" s="7">
        <v>-0.65542168674698797</v>
      </c>
      <c r="E1299" s="7">
        <v>0.29013306552849599</v>
      </c>
      <c r="F1299" s="7">
        <v>0.38775510204081598</v>
      </c>
      <c r="G1299" s="2" t="s">
        <v>5</v>
      </c>
      <c r="H1299" s="4">
        <v>0</v>
      </c>
    </row>
    <row r="1300" spans="1:8" ht="15.65" customHeight="1" x14ac:dyDescent="0.35">
      <c r="A1300" s="4" t="s">
        <v>18</v>
      </c>
      <c r="B1300" s="4">
        <v>1763.9849999999999</v>
      </c>
      <c r="C1300" s="7">
        <v>-0.47349686973104099</v>
      </c>
      <c r="D1300" s="7">
        <v>-0.65094664371772903</v>
      </c>
      <c r="E1300" s="7">
        <v>0.29073562641225198</v>
      </c>
      <c r="F1300" s="7">
        <v>0.38095238095238099</v>
      </c>
      <c r="G1300" s="2" t="s">
        <v>5</v>
      </c>
      <c r="H1300" s="4">
        <v>0</v>
      </c>
    </row>
    <row r="1301" spans="1:8" ht="15.65" customHeight="1" x14ac:dyDescent="0.35">
      <c r="A1301" s="4" t="s">
        <v>18</v>
      </c>
      <c r="B1301" s="4">
        <v>1764.0170000000001</v>
      </c>
      <c r="C1301" s="7">
        <v>-0.46004747830901299</v>
      </c>
      <c r="D1301" s="7">
        <v>-0.64302925989672899</v>
      </c>
      <c r="E1301" s="7">
        <v>0.29013306552849599</v>
      </c>
      <c r="F1301" s="7">
        <v>0.36054421768707401</v>
      </c>
      <c r="G1301" s="2" t="s">
        <v>5</v>
      </c>
      <c r="H1301" s="4">
        <v>0</v>
      </c>
    </row>
    <row r="1302" spans="1:8" ht="15.65" customHeight="1" x14ac:dyDescent="0.35">
      <c r="A1302" s="4" t="s">
        <v>18</v>
      </c>
      <c r="B1302" s="4">
        <v>1764.048</v>
      </c>
      <c r="C1302" s="7">
        <v>-0.43622443986500298</v>
      </c>
      <c r="D1302" s="7">
        <v>-0.632013769363168</v>
      </c>
      <c r="E1302" s="7">
        <v>0.28862666331910602</v>
      </c>
      <c r="F1302" s="7">
        <v>0.34013605442176797</v>
      </c>
      <c r="G1302" s="2" t="s">
        <v>5</v>
      </c>
      <c r="H1302" s="4">
        <v>0</v>
      </c>
    </row>
    <row r="1303" spans="1:8" ht="15.65" customHeight="1" x14ac:dyDescent="0.35">
      <c r="A1303" s="4" t="s">
        <v>18</v>
      </c>
      <c r="B1303" s="4">
        <v>1764.079</v>
      </c>
      <c r="C1303" s="7">
        <v>-0.41242936273372199</v>
      </c>
      <c r="D1303" s="7">
        <v>-0.62099827882960401</v>
      </c>
      <c r="E1303" s="7">
        <v>0.287120261109716</v>
      </c>
      <c r="F1303" s="7">
        <v>0.319727891156461</v>
      </c>
      <c r="G1303" s="2" t="s">
        <v>5</v>
      </c>
      <c r="H1303" s="4">
        <v>0</v>
      </c>
    </row>
    <row r="1304" spans="1:8" ht="15.65" customHeight="1" x14ac:dyDescent="0.35">
      <c r="A1304" s="4" t="s">
        <v>18</v>
      </c>
      <c r="B1304" s="4">
        <v>1764.11</v>
      </c>
      <c r="C1304" s="7">
        <v>-0.38863428560244101</v>
      </c>
      <c r="D1304" s="7">
        <v>-0.60998278829604202</v>
      </c>
      <c r="E1304" s="7">
        <v>0.28551343208636698</v>
      </c>
      <c r="F1304" s="7">
        <v>0.30612244897959101</v>
      </c>
      <c r="G1304" s="2" t="s">
        <v>5</v>
      </c>
      <c r="H1304" s="4">
        <v>0</v>
      </c>
    </row>
    <row r="1305" spans="1:8" ht="15.65" customHeight="1" x14ac:dyDescent="0.35">
      <c r="A1305" s="4" t="s">
        <v>18</v>
      </c>
      <c r="B1305" s="4">
        <v>1764.1410000000001</v>
      </c>
      <c r="C1305" s="7">
        <v>-0.36240657426384898</v>
      </c>
      <c r="D1305" s="7">
        <v>-0.59586919104991298</v>
      </c>
      <c r="E1305" s="7">
        <v>0.28109465227215702</v>
      </c>
      <c r="F1305" s="7">
        <v>0.28571428571428498</v>
      </c>
      <c r="G1305" s="2" t="s">
        <v>5</v>
      </c>
      <c r="H1305" s="4">
        <v>0</v>
      </c>
    </row>
    <row r="1306" spans="1:8" ht="15.65" customHeight="1" x14ac:dyDescent="0.35">
      <c r="A1306" s="4" t="s">
        <v>18</v>
      </c>
      <c r="B1306" s="4">
        <v>1764.173</v>
      </c>
      <c r="C1306" s="7">
        <v>-0.33399788053249502</v>
      </c>
      <c r="D1306" s="7">
        <v>-0.57900172117039495</v>
      </c>
      <c r="E1306" s="7">
        <v>0.27386392166708501</v>
      </c>
      <c r="F1306" s="7">
        <v>0.27210884353741499</v>
      </c>
      <c r="G1306" s="2" t="s">
        <v>5</v>
      </c>
      <c r="H1306" s="4">
        <v>0</v>
      </c>
    </row>
    <row r="1307" spans="1:8" ht="15.65" customHeight="1" x14ac:dyDescent="0.35">
      <c r="A1307" s="4" t="s">
        <v>18</v>
      </c>
      <c r="B1307" s="4">
        <v>1764.204</v>
      </c>
      <c r="C1307" s="7">
        <v>-0.30561714811386997</v>
      </c>
      <c r="D1307" s="7">
        <v>-0.56213425129087802</v>
      </c>
      <c r="E1307" s="7">
        <v>0.26673361787597299</v>
      </c>
      <c r="F1307" s="7">
        <v>0.265306122448978</v>
      </c>
      <c r="G1307" s="2" t="s">
        <v>5</v>
      </c>
      <c r="H1307" s="4">
        <v>0</v>
      </c>
    </row>
    <row r="1308" spans="1:8" ht="15.65" customHeight="1" x14ac:dyDescent="0.35">
      <c r="A1308" s="4" t="s">
        <v>18</v>
      </c>
      <c r="B1308" s="4">
        <v>1764.2349999999999</v>
      </c>
      <c r="C1308" s="7">
        <v>-0.27720845438251801</v>
      </c>
      <c r="D1308" s="7">
        <v>-0.54526678141135998</v>
      </c>
      <c r="E1308" s="7">
        <v>0.25960331408486098</v>
      </c>
      <c r="F1308" s="7">
        <v>0.25170068027210801</v>
      </c>
      <c r="G1308" s="2" t="s">
        <v>5</v>
      </c>
      <c r="H1308" s="4">
        <v>0</v>
      </c>
    </row>
    <row r="1309" spans="1:8" ht="15.65" customHeight="1" x14ac:dyDescent="0.35">
      <c r="A1309" s="4" t="s">
        <v>18</v>
      </c>
      <c r="B1309" s="4">
        <v>1764.2660000000001</v>
      </c>
      <c r="C1309" s="7">
        <v>-0.252043272927578</v>
      </c>
      <c r="D1309" s="7">
        <v>-0.530808950086058</v>
      </c>
      <c r="E1309" s="7">
        <v>0.247049962339945</v>
      </c>
      <c r="F1309" s="7">
        <v>0.24489795918367399</v>
      </c>
      <c r="G1309" s="2" t="s">
        <v>5</v>
      </c>
      <c r="H1309" s="4">
        <v>0</v>
      </c>
    </row>
    <row r="1310" spans="1:8" ht="15.65" customHeight="1" x14ac:dyDescent="0.35">
      <c r="A1310" s="4" t="s">
        <v>18</v>
      </c>
      <c r="B1310" s="4">
        <v>1764.297</v>
      </c>
      <c r="C1310" s="7">
        <v>-0.22986995193450399</v>
      </c>
      <c r="D1310" s="7">
        <v>-0.51841652323580101</v>
      </c>
      <c r="E1310" s="7">
        <v>0.22927441626914399</v>
      </c>
      <c r="F1310" s="7">
        <v>0.24489795918367399</v>
      </c>
      <c r="G1310" s="2" t="s">
        <v>5</v>
      </c>
      <c r="H1310" s="4">
        <v>0</v>
      </c>
    </row>
    <row r="1311" spans="1:8" ht="15.65" customHeight="1" x14ac:dyDescent="0.35">
      <c r="A1311" s="4" t="s">
        <v>18</v>
      </c>
      <c r="B1311" s="4">
        <v>1764.329</v>
      </c>
      <c r="C1311" s="7">
        <v>-0.20769663094142901</v>
      </c>
      <c r="D1311" s="7">
        <v>-0.50636833046471597</v>
      </c>
      <c r="E1311" s="7">
        <v>0.21159929701230201</v>
      </c>
      <c r="F1311" s="7">
        <v>0.25170068027210801</v>
      </c>
      <c r="G1311" s="2" t="s">
        <v>5</v>
      </c>
      <c r="H1311" s="4">
        <v>0</v>
      </c>
    </row>
    <row r="1312" spans="1:8" ht="15.65" customHeight="1" x14ac:dyDescent="0.35">
      <c r="A1312" s="4" t="s">
        <v>18</v>
      </c>
      <c r="B1312" s="4">
        <v>1764.36</v>
      </c>
      <c r="C1312" s="7">
        <v>-0.185523309948355</v>
      </c>
      <c r="D1312" s="7">
        <v>-0.49397590361445698</v>
      </c>
      <c r="E1312" s="7">
        <v>0.193823750941502</v>
      </c>
      <c r="F1312" s="7">
        <v>0.25170068027210801</v>
      </c>
      <c r="G1312" s="2" t="s">
        <v>5</v>
      </c>
      <c r="H1312" s="4">
        <v>0</v>
      </c>
    </row>
    <row r="1313" spans="1:8" ht="15.65" customHeight="1" x14ac:dyDescent="0.35">
      <c r="A1313" s="4" t="s">
        <v>18</v>
      </c>
      <c r="B1313" s="4">
        <v>1764.3910000000001</v>
      </c>
      <c r="C1313" s="7">
        <v>-0.16441251883893401</v>
      </c>
      <c r="D1313" s="7">
        <v>-0.48330464716006899</v>
      </c>
      <c r="E1313" s="7">
        <v>0.17233241275420599</v>
      </c>
      <c r="F1313" s="7">
        <v>0.25850340136054301</v>
      </c>
      <c r="G1313" s="2" t="s">
        <v>5</v>
      </c>
      <c r="H1313" s="4">
        <v>0</v>
      </c>
    </row>
    <row r="1314" spans="1:8" ht="15.65" customHeight="1" x14ac:dyDescent="0.35">
      <c r="A1314" s="4" t="s">
        <v>18</v>
      </c>
      <c r="B1314" s="4">
        <v>1764.422</v>
      </c>
      <c r="C1314" s="7">
        <v>-0.14433629630044001</v>
      </c>
      <c r="D1314" s="7">
        <v>-0.473666092943202</v>
      </c>
      <c r="E1314" s="7">
        <v>0.147326136078333</v>
      </c>
      <c r="F1314" s="7">
        <v>0.265306122448978</v>
      </c>
      <c r="G1314" s="2" t="s">
        <v>5</v>
      </c>
      <c r="H1314" s="4">
        <v>0</v>
      </c>
    </row>
    <row r="1315" spans="1:8" ht="15.65" customHeight="1" x14ac:dyDescent="0.35">
      <c r="A1315" s="4" t="s">
        <v>18</v>
      </c>
      <c r="B1315" s="4">
        <v>1782.5119999999999</v>
      </c>
      <c r="C1315" s="7">
        <v>-0.469023059694607</v>
      </c>
      <c r="D1315" s="7">
        <v>-0.259896729776248</v>
      </c>
      <c r="E1315" s="7">
        <v>-0.83073060507155405</v>
      </c>
      <c r="F1315" s="7">
        <v>0.843537414965987</v>
      </c>
      <c r="G1315" s="2" t="s">
        <v>5</v>
      </c>
      <c r="H1315" s="4">
        <v>0</v>
      </c>
    </row>
    <row r="1316" spans="1:8" ht="15.65" customHeight="1" x14ac:dyDescent="0.35">
      <c r="A1316" s="4" t="s">
        <v>18</v>
      </c>
      <c r="B1316" s="4">
        <v>1782.5429999999999</v>
      </c>
      <c r="C1316" s="7">
        <v>-0.489043359607647</v>
      </c>
      <c r="D1316" s="7">
        <v>-0.259552495697075</v>
      </c>
      <c r="E1316" s="7">
        <v>-0.79939743911624395</v>
      </c>
      <c r="F1316" s="7">
        <v>0.85034013605442205</v>
      </c>
      <c r="G1316" s="2" t="s">
        <v>5</v>
      </c>
      <c r="H1316" s="4">
        <v>0</v>
      </c>
    </row>
    <row r="1317" spans="1:8" ht="15.65" customHeight="1" x14ac:dyDescent="0.35">
      <c r="A1317" s="4" t="s">
        <v>18</v>
      </c>
      <c r="B1317" s="4">
        <v>1782.5740000000001</v>
      </c>
      <c r="C1317" s="7">
        <v>-0.50903569820796102</v>
      </c>
      <c r="D1317" s="7">
        <v>-0.259552495697075</v>
      </c>
      <c r="E1317" s="7">
        <v>-0.76796384634697501</v>
      </c>
      <c r="F1317" s="7">
        <v>0.85714285714285599</v>
      </c>
      <c r="G1317" s="2" t="s">
        <v>5</v>
      </c>
      <c r="H1317" s="4">
        <v>0</v>
      </c>
    </row>
    <row r="1318" spans="1:8" ht="15.65" customHeight="1" x14ac:dyDescent="0.35">
      <c r="A1318" s="4" t="s">
        <v>18</v>
      </c>
      <c r="B1318" s="4">
        <v>1782.605</v>
      </c>
      <c r="C1318" s="7">
        <v>-0.52905599812100002</v>
      </c>
      <c r="D1318" s="7">
        <v>-0.2592082616179</v>
      </c>
      <c r="E1318" s="7">
        <v>-0.73663068039166502</v>
      </c>
      <c r="F1318" s="7">
        <v>0.86394557823129103</v>
      </c>
      <c r="G1318" s="2" t="s">
        <v>5</v>
      </c>
      <c r="H1318" s="4">
        <v>0</v>
      </c>
    </row>
    <row r="1319" spans="1:8" ht="15.65" customHeight="1" x14ac:dyDescent="0.35">
      <c r="A1319" s="4" t="s">
        <v>18</v>
      </c>
      <c r="B1319" s="4">
        <v>1782.636</v>
      </c>
      <c r="C1319" s="7">
        <v>-0.55601070359051197</v>
      </c>
      <c r="D1319" s="7">
        <v>-0.2592082616179</v>
      </c>
      <c r="E1319" s="7">
        <v>-0.70087873462214401</v>
      </c>
      <c r="F1319" s="7">
        <v>0.86394557823129103</v>
      </c>
      <c r="G1319" s="2" t="s">
        <v>5</v>
      </c>
      <c r="H1319" s="4">
        <v>0</v>
      </c>
    </row>
    <row r="1320" spans="1:8" ht="15.65" customHeight="1" x14ac:dyDescent="0.35">
      <c r="A1320" s="4" t="s">
        <v>18</v>
      </c>
      <c r="B1320" s="4">
        <v>1782.6679999999999</v>
      </c>
      <c r="C1320" s="7">
        <v>-0.59498877353294</v>
      </c>
      <c r="D1320" s="7">
        <v>-0.258864027538726</v>
      </c>
      <c r="E1320" s="7">
        <v>-0.65779563143359299</v>
      </c>
      <c r="F1320" s="7">
        <v>0.87755102040816302</v>
      </c>
      <c r="G1320" s="2" t="s">
        <v>5</v>
      </c>
      <c r="H1320" s="4">
        <v>0</v>
      </c>
    </row>
    <row r="1321" spans="1:8" ht="15.65" customHeight="1" x14ac:dyDescent="0.35">
      <c r="A1321" s="4" t="s">
        <v>18</v>
      </c>
      <c r="B1321" s="4">
        <v>1782.6990000000001</v>
      </c>
      <c r="C1321" s="7">
        <v>-0.63393888216264105</v>
      </c>
      <c r="D1321" s="7">
        <v>-0.258864027538726</v>
      </c>
      <c r="E1321" s="7">
        <v>-0.61461210143108203</v>
      </c>
      <c r="F1321" s="7">
        <v>0.88435374149659796</v>
      </c>
      <c r="G1321" s="2" t="s">
        <v>5</v>
      </c>
      <c r="H1321" s="4">
        <v>0</v>
      </c>
    </row>
    <row r="1322" spans="1:8" ht="15.65" customHeight="1" x14ac:dyDescent="0.35">
      <c r="A1322" s="4" t="s">
        <v>18</v>
      </c>
      <c r="B1322" s="4">
        <v>1782.73</v>
      </c>
      <c r="C1322" s="7">
        <v>-0.67288899079233999</v>
      </c>
      <c r="D1322" s="7">
        <v>-0.258864027538726</v>
      </c>
      <c r="E1322" s="7">
        <v>-0.57152899824253101</v>
      </c>
      <c r="F1322" s="7">
        <v>0.891156462585033</v>
      </c>
      <c r="G1322" s="2" t="s">
        <v>5</v>
      </c>
      <c r="H1322" s="4">
        <v>0</v>
      </c>
    </row>
    <row r="1323" spans="1:8" ht="15.65" customHeight="1" x14ac:dyDescent="0.35">
      <c r="A1323" s="4" t="s">
        <v>18</v>
      </c>
      <c r="B1323" s="4">
        <v>1782.761</v>
      </c>
      <c r="C1323" s="7">
        <v>-0.70336682166554398</v>
      </c>
      <c r="D1323" s="7">
        <v>-0.25714285714285701</v>
      </c>
      <c r="E1323" s="7">
        <v>-0.527843334170223</v>
      </c>
      <c r="F1323" s="7">
        <v>0.89795918367347005</v>
      </c>
      <c r="G1323" s="2" t="s">
        <v>5</v>
      </c>
      <c r="H1323" s="4">
        <v>0</v>
      </c>
    </row>
    <row r="1324" spans="1:8" ht="15.65" customHeight="1" x14ac:dyDescent="0.35">
      <c r="A1324" s="4" t="s">
        <v>18</v>
      </c>
      <c r="B1324" s="4">
        <v>1782.7919999999999</v>
      </c>
      <c r="C1324" s="7">
        <v>-0.71874554366578502</v>
      </c>
      <c r="D1324" s="7">
        <v>-0.25301204819277201</v>
      </c>
      <c r="E1324" s="7">
        <v>-0.48295254833040402</v>
      </c>
      <c r="F1324" s="7">
        <v>0.90476190476190499</v>
      </c>
      <c r="G1324" s="2" t="s">
        <v>5</v>
      </c>
      <c r="H1324" s="4">
        <v>0</v>
      </c>
    </row>
    <row r="1325" spans="1:8" ht="15.65" customHeight="1" x14ac:dyDescent="0.35">
      <c r="A1325" s="4" t="s">
        <v>18</v>
      </c>
      <c r="B1325" s="4">
        <v>1784.9760000000001</v>
      </c>
      <c r="C1325" s="7">
        <v>-0.53912207070297602</v>
      </c>
      <c r="D1325" s="7">
        <v>-0.13975903614457899</v>
      </c>
      <c r="E1325" s="7">
        <v>-0.91398443384383599</v>
      </c>
      <c r="F1325" s="7">
        <v>0.46258503401360601</v>
      </c>
      <c r="G1325" s="4" t="s">
        <v>9</v>
      </c>
      <c r="H1325" s="4">
        <v>0</v>
      </c>
    </row>
    <row r="1326" spans="1:8" ht="15.65" customHeight="1" x14ac:dyDescent="0.35">
      <c r="A1326" s="4" t="s">
        <v>18</v>
      </c>
      <c r="B1326" s="4">
        <v>1785.0070000000001</v>
      </c>
      <c r="C1326" s="7">
        <v>-0.51149629372799799</v>
      </c>
      <c r="D1326" s="7">
        <v>-0.134251290877797</v>
      </c>
      <c r="E1326" s="7">
        <v>-0.92071303037911101</v>
      </c>
      <c r="F1326" s="7">
        <v>0.45578231292516802</v>
      </c>
      <c r="G1326" s="4" t="s">
        <v>9</v>
      </c>
      <c r="H1326" s="4">
        <v>0</v>
      </c>
    </row>
    <row r="1327" spans="1:8" ht="15.65" customHeight="1" x14ac:dyDescent="0.35">
      <c r="A1327" s="4" t="s">
        <v>18</v>
      </c>
      <c r="B1327" s="4">
        <v>1785.038</v>
      </c>
      <c r="C1327" s="7">
        <v>-0.467820723247315</v>
      </c>
      <c r="D1327" s="7">
        <v>-0.128743545611015</v>
      </c>
      <c r="E1327" s="7">
        <v>-0.92603565151895595</v>
      </c>
      <c r="F1327" s="7">
        <v>0.45578231292516802</v>
      </c>
      <c r="G1327" s="4" t="s">
        <v>9</v>
      </c>
      <c r="H1327" s="4">
        <v>0</v>
      </c>
    </row>
    <row r="1328" spans="1:8" ht="15.65" customHeight="1" x14ac:dyDescent="0.35">
      <c r="A1328" s="4" t="s">
        <v>18</v>
      </c>
      <c r="B1328" s="4">
        <v>1785.069</v>
      </c>
      <c r="C1328" s="7">
        <v>-0.424145152766633</v>
      </c>
      <c r="D1328" s="7">
        <v>-0.12323580034423399</v>
      </c>
      <c r="E1328" s="7">
        <v>-0.9313582726588</v>
      </c>
      <c r="F1328" s="7">
        <v>0.45578231292516802</v>
      </c>
      <c r="G1328" s="4" t="s">
        <v>9</v>
      </c>
      <c r="H1328" s="4">
        <v>0</v>
      </c>
    </row>
    <row r="1329" spans="1:8" ht="15.65" customHeight="1" x14ac:dyDescent="0.35">
      <c r="A1329" s="4" t="s">
        <v>18</v>
      </c>
      <c r="B1329" s="4">
        <v>1785.1</v>
      </c>
      <c r="C1329" s="7">
        <v>-0.38046958228595001</v>
      </c>
      <c r="D1329" s="7">
        <v>-0.117728055077453</v>
      </c>
      <c r="E1329" s="7">
        <v>-0.936580466984685</v>
      </c>
      <c r="F1329" s="7">
        <v>0.45578231292516802</v>
      </c>
      <c r="G1329" s="4" t="s">
        <v>9</v>
      </c>
      <c r="H1329" s="4">
        <v>0</v>
      </c>
    </row>
    <row r="1330" spans="1:8" ht="15.65" customHeight="1" x14ac:dyDescent="0.35">
      <c r="A1330" s="4" t="s">
        <v>18</v>
      </c>
      <c r="B1330" s="4">
        <v>1785.1320000000001</v>
      </c>
      <c r="C1330" s="7">
        <v>-0.34009344670713598</v>
      </c>
      <c r="D1330" s="7">
        <v>-0.11222030981067101</v>
      </c>
      <c r="E1330" s="7">
        <v>-0.94130052724077296</v>
      </c>
      <c r="F1330" s="7">
        <v>0.45578231292516802</v>
      </c>
      <c r="G1330" s="4" t="s">
        <v>9</v>
      </c>
      <c r="H1330" s="4">
        <v>0</v>
      </c>
    </row>
    <row r="1331" spans="1:8" ht="15.65" customHeight="1" x14ac:dyDescent="0.35">
      <c r="A1331" s="4" t="s">
        <v>18</v>
      </c>
      <c r="B1331" s="4">
        <v>1785.2249999999999</v>
      </c>
      <c r="C1331" s="7">
        <v>-0.25604174064764101</v>
      </c>
      <c r="D1331" s="7">
        <v>-9.9139414802065506E-2</v>
      </c>
      <c r="E1331" s="7">
        <v>-0.94782827014812898</v>
      </c>
      <c r="F1331" s="7">
        <v>0.48299319727890999</v>
      </c>
      <c r="G1331" s="4" t="s">
        <v>9</v>
      </c>
      <c r="H1331" s="4">
        <v>0</v>
      </c>
    </row>
    <row r="1332" spans="1:8" ht="15.65" customHeight="1" x14ac:dyDescent="0.35">
      <c r="A1332" s="4" t="s">
        <v>18</v>
      </c>
      <c r="B1332" s="4">
        <v>1785.2560000000001</v>
      </c>
      <c r="C1332" s="7">
        <v>-0.23076471394179099</v>
      </c>
      <c r="D1332" s="7">
        <v>-9.5352839931153496E-2</v>
      </c>
      <c r="E1332" s="7">
        <v>-0.94943509917147895</v>
      </c>
      <c r="F1332" s="7">
        <v>0.48979591836734698</v>
      </c>
      <c r="G1332" s="4" t="s">
        <v>9</v>
      </c>
      <c r="H1332" s="4">
        <v>0</v>
      </c>
    </row>
    <row r="1333" spans="1:8" ht="15.65" customHeight="1" x14ac:dyDescent="0.35">
      <c r="A1333" s="4" t="s">
        <v>18</v>
      </c>
      <c r="B1333" s="4">
        <v>1785.288</v>
      </c>
      <c r="C1333" s="7">
        <v>-0.21619687001065399</v>
      </c>
      <c r="D1333" s="7">
        <v>-9.2943201376936194E-2</v>
      </c>
      <c r="E1333" s="7">
        <v>-0.94843083103188497</v>
      </c>
      <c r="F1333" s="7">
        <v>0.51020408163265096</v>
      </c>
      <c r="G1333" s="4" t="s">
        <v>9</v>
      </c>
      <c r="H1333" s="4">
        <v>0</v>
      </c>
    </row>
    <row r="1334" spans="1:8" ht="15.65" customHeight="1" x14ac:dyDescent="0.35">
      <c r="A1334" s="4" t="s">
        <v>18</v>
      </c>
      <c r="B1334" s="4">
        <v>1785.319</v>
      </c>
      <c r="C1334" s="7">
        <v>-0.20162902607951699</v>
      </c>
      <c r="D1334" s="7">
        <v>-9.0533562822720001E-2</v>
      </c>
      <c r="E1334" s="7">
        <v>-0.94742656289229199</v>
      </c>
      <c r="F1334" s="7">
        <v>0.52380952380952395</v>
      </c>
      <c r="G1334" s="4" t="s">
        <v>9</v>
      </c>
      <c r="H1334" s="4">
        <v>0</v>
      </c>
    </row>
    <row r="1335" spans="1:8" ht="15.65" customHeight="1" x14ac:dyDescent="0.35">
      <c r="A1335" s="4" t="s">
        <v>18</v>
      </c>
      <c r="B1335" s="4">
        <v>1785.35</v>
      </c>
      <c r="C1335" s="7">
        <v>-0.187061182148379</v>
      </c>
      <c r="D1335" s="7">
        <v>-8.8123924268502699E-2</v>
      </c>
      <c r="E1335" s="7">
        <v>-0.94652272156665795</v>
      </c>
      <c r="F1335" s="7">
        <v>0.53741496598639305</v>
      </c>
      <c r="G1335" s="4" t="s">
        <v>9</v>
      </c>
      <c r="H1335" s="4">
        <v>0</v>
      </c>
    </row>
    <row r="1336" spans="1:8" ht="15.65" customHeight="1" x14ac:dyDescent="0.35">
      <c r="A1336" s="4" t="s">
        <v>18</v>
      </c>
      <c r="B1336" s="4">
        <v>1785.3810000000001</v>
      </c>
      <c r="C1336" s="7">
        <v>-0.180686002846463</v>
      </c>
      <c r="D1336" s="7">
        <v>-8.6402753872633797E-2</v>
      </c>
      <c r="E1336" s="7">
        <v>-0.94521717298518704</v>
      </c>
      <c r="F1336" s="7">
        <v>0.55102040816326503</v>
      </c>
      <c r="G1336" s="4" t="s">
        <v>9</v>
      </c>
      <c r="H1336" s="4">
        <v>0</v>
      </c>
    </row>
    <row r="1337" spans="1:8" ht="15.65" customHeight="1" x14ac:dyDescent="0.35">
      <c r="A1337" s="4" t="s">
        <v>18</v>
      </c>
      <c r="B1337" s="4">
        <v>1785.412</v>
      </c>
      <c r="C1337" s="7">
        <v>-0.20814401194507301</v>
      </c>
      <c r="D1337" s="7">
        <v>-8.6402753872633797E-2</v>
      </c>
      <c r="E1337" s="7">
        <v>-0.94230479538036704</v>
      </c>
      <c r="F1337" s="7">
        <v>0.56462585034013402</v>
      </c>
      <c r="G1337" s="4" t="s">
        <v>9</v>
      </c>
      <c r="H1337" s="4">
        <v>0</v>
      </c>
    </row>
    <row r="1338" spans="1:8" ht="15.65" customHeight="1" x14ac:dyDescent="0.35">
      <c r="A1338" s="4" t="s">
        <v>18</v>
      </c>
      <c r="B1338" s="4">
        <v>1785.443</v>
      </c>
      <c r="C1338" s="7">
        <v>-0.23557405973095699</v>
      </c>
      <c r="D1338" s="7">
        <v>-8.6402753872633797E-2</v>
      </c>
      <c r="E1338" s="7">
        <v>-0.93949284458950499</v>
      </c>
      <c r="F1338" s="7">
        <v>0.578231292517007</v>
      </c>
      <c r="G1338" s="4" t="s">
        <v>9</v>
      </c>
      <c r="H1338" s="4">
        <v>0</v>
      </c>
    </row>
    <row r="1339" spans="1:8" ht="15.65" customHeight="1" x14ac:dyDescent="0.35">
      <c r="A1339" s="4" t="s">
        <v>18</v>
      </c>
      <c r="B1339" s="4">
        <v>1785.4749999999999</v>
      </c>
      <c r="C1339" s="7">
        <v>-0.26303206882956898</v>
      </c>
      <c r="D1339" s="7">
        <v>-8.6058519793459604E-2</v>
      </c>
      <c r="E1339" s="7">
        <v>-0.93668089379864405</v>
      </c>
      <c r="F1339" s="7">
        <v>0.59183673469387599</v>
      </c>
      <c r="G1339" s="4" t="s">
        <v>9</v>
      </c>
      <c r="H1339" s="4">
        <v>0</v>
      </c>
    </row>
    <row r="1340" spans="1:8" ht="15.65" customHeight="1" x14ac:dyDescent="0.35">
      <c r="A1340" s="4" t="s">
        <v>18</v>
      </c>
      <c r="B1340" s="4">
        <v>1785.5060000000001</v>
      </c>
      <c r="C1340" s="7">
        <v>-0.291496685186376</v>
      </c>
      <c r="D1340" s="7">
        <v>-8.6402753872633797E-2</v>
      </c>
      <c r="E1340" s="7">
        <v>-0.933868943007783</v>
      </c>
      <c r="F1340" s="7">
        <v>0.60544217687074797</v>
      </c>
      <c r="G1340" s="4" t="s">
        <v>9</v>
      </c>
      <c r="H1340" s="4">
        <v>0</v>
      </c>
    </row>
    <row r="1341" spans="1:8" ht="15.65" customHeight="1" x14ac:dyDescent="0.35">
      <c r="A1341" s="4" t="s">
        <v>18</v>
      </c>
      <c r="B1341" s="4">
        <v>1785.537</v>
      </c>
      <c r="C1341" s="7">
        <v>-0.32437918895416301</v>
      </c>
      <c r="D1341" s="7">
        <v>-8.8468158347676906E-2</v>
      </c>
      <c r="E1341" s="7">
        <v>-0.93125784584484095</v>
      </c>
      <c r="F1341" s="7">
        <v>0.61904761904761696</v>
      </c>
      <c r="G1341" s="4" t="s">
        <v>9</v>
      </c>
      <c r="H1341" s="4">
        <v>0</v>
      </c>
    </row>
    <row r="1342" spans="1:8" ht="15.65" customHeight="1" x14ac:dyDescent="0.35">
      <c r="A1342" s="4" t="s">
        <v>18</v>
      </c>
      <c r="B1342" s="4">
        <v>1785.568</v>
      </c>
      <c r="C1342" s="7">
        <v>-0.35726169272195102</v>
      </c>
      <c r="D1342" s="7">
        <v>-9.0877796901893099E-2</v>
      </c>
      <c r="E1342" s="7">
        <v>-0.92854632186793895</v>
      </c>
      <c r="F1342" s="7">
        <v>0.63265306122449005</v>
      </c>
      <c r="G1342" s="4" t="s">
        <v>9</v>
      </c>
      <c r="H1342" s="4">
        <v>0</v>
      </c>
    </row>
    <row r="1343" spans="1:8" ht="15.65" customHeight="1" x14ac:dyDescent="0.35">
      <c r="A1343" s="4" t="s">
        <v>18</v>
      </c>
      <c r="B1343" s="4">
        <v>1785.5989999999999</v>
      </c>
      <c r="C1343" s="7">
        <v>-0.39014419648973803</v>
      </c>
      <c r="D1343" s="7">
        <v>-9.2943201376936194E-2</v>
      </c>
      <c r="E1343" s="7">
        <v>-0.92593522470499601</v>
      </c>
      <c r="F1343" s="7">
        <v>0.64625850340135904</v>
      </c>
      <c r="G1343" s="4" t="s">
        <v>9</v>
      </c>
      <c r="H1343" s="4">
        <v>0</v>
      </c>
    </row>
    <row r="1344" spans="1:8" ht="15.65" customHeight="1" x14ac:dyDescent="0.35">
      <c r="A1344" s="4" t="s">
        <v>18</v>
      </c>
      <c r="B1344" s="4">
        <v>1785.6310000000001</v>
      </c>
      <c r="C1344" s="7">
        <v>-0.42031445292293701</v>
      </c>
      <c r="D1344" s="7">
        <v>-9.5008605851979303E-2</v>
      </c>
      <c r="E1344" s="7">
        <v>-0.92402711523976899</v>
      </c>
      <c r="F1344" s="7">
        <v>0.65306122448979698</v>
      </c>
      <c r="G1344" s="4" t="s">
        <v>9</v>
      </c>
      <c r="H1344" s="4">
        <v>0</v>
      </c>
    </row>
    <row r="1345" spans="1:8" ht="15.65" customHeight="1" x14ac:dyDescent="0.35">
      <c r="A1345" s="4" t="s">
        <v>19</v>
      </c>
      <c r="B1345" s="4">
        <v>1789.4359999999999</v>
      </c>
      <c r="C1345" s="7">
        <v>-0.65501134031752895</v>
      </c>
      <c r="D1345" s="7">
        <v>0.19086460032626501</v>
      </c>
      <c r="E1345" s="7">
        <v>-0.72759205426356599</v>
      </c>
      <c r="F1345" s="7">
        <v>0.238095238095239</v>
      </c>
      <c r="G1345" s="2" t="s">
        <v>9</v>
      </c>
      <c r="H1345" s="4">
        <v>1</v>
      </c>
    </row>
    <row r="1346" spans="1:8" ht="15.65" customHeight="1" x14ac:dyDescent="0.35">
      <c r="A1346" s="4" t="s">
        <v>19</v>
      </c>
      <c r="B1346" s="4">
        <v>1789.4670000000001</v>
      </c>
      <c r="C1346" s="7">
        <v>-0.64558807646614202</v>
      </c>
      <c r="D1346" s="7">
        <v>0.203643284393692</v>
      </c>
      <c r="E1346" s="7">
        <v>-0.75532945736434098</v>
      </c>
      <c r="F1346" s="7">
        <v>0.29251700680272202</v>
      </c>
      <c r="G1346" s="2" t="s">
        <v>9</v>
      </c>
      <c r="H1346" s="4">
        <v>1</v>
      </c>
    </row>
    <row r="1347" spans="1:8" ht="15.65" customHeight="1" x14ac:dyDescent="0.35">
      <c r="A1347" s="4" t="s">
        <v>19</v>
      </c>
      <c r="B1347" s="4">
        <v>1789.498</v>
      </c>
      <c r="C1347" s="7">
        <v>-0.63613781185873397</v>
      </c>
      <c r="D1347" s="7">
        <v>0.21642196846112</v>
      </c>
      <c r="E1347" s="7">
        <v>-0.78306686046511598</v>
      </c>
      <c r="F1347" s="7">
        <v>0.34693877551020502</v>
      </c>
      <c r="G1347" s="2" t="s">
        <v>9</v>
      </c>
      <c r="H1347" s="4">
        <v>1</v>
      </c>
    </row>
    <row r="1348" spans="1:8" ht="15.65" customHeight="1" x14ac:dyDescent="0.35">
      <c r="A1348" s="4" t="s">
        <v>19</v>
      </c>
      <c r="B1348" s="4">
        <v>1789.529</v>
      </c>
      <c r="C1348" s="7">
        <v>-0.61602224862296295</v>
      </c>
      <c r="D1348" s="7">
        <v>0.230016313213703</v>
      </c>
      <c r="E1348" s="7">
        <v>-0.79796511627906996</v>
      </c>
      <c r="F1348" s="7">
        <v>0.40136054421768802</v>
      </c>
      <c r="G1348" s="2" t="s">
        <v>9</v>
      </c>
      <c r="H1348" s="4">
        <v>1</v>
      </c>
    </row>
    <row r="1349" spans="1:8" ht="15.65" customHeight="1" x14ac:dyDescent="0.35">
      <c r="A1349" s="4" t="s">
        <v>19</v>
      </c>
      <c r="B1349" s="4">
        <v>1789.56</v>
      </c>
      <c r="C1349" s="7">
        <v>-0.59517766497461899</v>
      </c>
      <c r="D1349" s="7">
        <v>0.24388254486133701</v>
      </c>
      <c r="E1349" s="7">
        <v>-0.81201550387596899</v>
      </c>
      <c r="F1349" s="7">
        <v>0.45578231292517102</v>
      </c>
      <c r="G1349" s="2" t="s">
        <v>9</v>
      </c>
      <c r="H1349" s="4">
        <v>1</v>
      </c>
    </row>
    <row r="1350" spans="1:8" ht="15.65" customHeight="1" x14ac:dyDescent="0.35">
      <c r="A1350" s="4" t="s">
        <v>19</v>
      </c>
      <c r="B1350" s="4">
        <v>1789.5920000000001</v>
      </c>
      <c r="C1350" s="7">
        <v>-0.57433308132627803</v>
      </c>
      <c r="D1350" s="7">
        <v>0.25774877650897199</v>
      </c>
      <c r="E1350" s="7">
        <v>-0.82606589147286902</v>
      </c>
      <c r="F1350" s="7">
        <v>0.51020408163265396</v>
      </c>
      <c r="G1350" s="2" t="s">
        <v>9</v>
      </c>
      <c r="H1350" s="4">
        <v>1</v>
      </c>
    </row>
    <row r="1351" spans="1:8" ht="15.65" customHeight="1" x14ac:dyDescent="0.35">
      <c r="A1351" s="4" t="s">
        <v>19</v>
      </c>
      <c r="B1351" s="4">
        <v>1789.623</v>
      </c>
      <c r="C1351" s="7">
        <v>-0.55348849767793595</v>
      </c>
      <c r="D1351" s="7">
        <v>0.27134312126155602</v>
      </c>
      <c r="E1351" s="7">
        <v>-0.84011627906976805</v>
      </c>
      <c r="F1351" s="7">
        <v>0.55782312925169997</v>
      </c>
      <c r="G1351" s="2" t="s">
        <v>9</v>
      </c>
      <c r="H1351" s="4">
        <v>1</v>
      </c>
    </row>
    <row r="1352" spans="1:8" ht="15.65" customHeight="1" x14ac:dyDescent="0.35">
      <c r="A1352" s="4" t="s">
        <v>19</v>
      </c>
      <c r="B1352" s="4">
        <v>1789.654</v>
      </c>
      <c r="C1352" s="7">
        <v>-0.51900853223890198</v>
      </c>
      <c r="D1352" s="7">
        <v>0.28412180532898401</v>
      </c>
      <c r="E1352" s="7">
        <v>-0.83963178294573704</v>
      </c>
      <c r="F1352" s="7">
        <v>0.57142857142857195</v>
      </c>
      <c r="G1352" s="2" t="s">
        <v>9</v>
      </c>
      <c r="H1352" s="4">
        <v>1</v>
      </c>
    </row>
    <row r="1353" spans="1:8" ht="15.65" customHeight="1" x14ac:dyDescent="0.35">
      <c r="A1353" s="4" t="s">
        <v>19</v>
      </c>
      <c r="B1353" s="4">
        <v>1789.6849999999999</v>
      </c>
      <c r="C1353" s="7">
        <v>-0.48350253807106702</v>
      </c>
      <c r="D1353" s="7">
        <v>0.29662860250135997</v>
      </c>
      <c r="E1353" s="7">
        <v>-0.83805717054263595</v>
      </c>
      <c r="F1353" s="7">
        <v>0.578231292517007</v>
      </c>
      <c r="G1353" s="2" t="s">
        <v>9</v>
      </c>
      <c r="H1353" s="4">
        <v>1</v>
      </c>
    </row>
    <row r="1354" spans="1:8" ht="15.65" customHeight="1" x14ac:dyDescent="0.35">
      <c r="A1354" s="4" t="s">
        <v>19</v>
      </c>
      <c r="B1354" s="4">
        <v>1789.7159999999999</v>
      </c>
      <c r="C1354" s="7">
        <v>-0.44796954314720799</v>
      </c>
      <c r="D1354" s="7">
        <v>0.30913539967373599</v>
      </c>
      <c r="E1354" s="7">
        <v>-0.83648255813953498</v>
      </c>
      <c r="F1354" s="7">
        <v>0.578231292517007</v>
      </c>
      <c r="G1354" s="2" t="s">
        <v>9</v>
      </c>
      <c r="H1354" s="4">
        <v>1</v>
      </c>
    </row>
    <row r="1355" spans="1:8" ht="15.65" customHeight="1" x14ac:dyDescent="0.35">
      <c r="A1355" s="4" t="s">
        <v>19</v>
      </c>
      <c r="B1355" s="4">
        <v>1789.748</v>
      </c>
      <c r="C1355" s="7">
        <v>-0.41246354897937199</v>
      </c>
      <c r="D1355" s="7">
        <v>0.32191408374116398</v>
      </c>
      <c r="E1355" s="7">
        <v>-0.83490794573643401</v>
      </c>
      <c r="F1355" s="7">
        <v>0.578231292517007</v>
      </c>
      <c r="G1355" s="2" t="s">
        <v>9</v>
      </c>
      <c r="H1355" s="4">
        <v>1</v>
      </c>
    </row>
    <row r="1356" spans="1:8" ht="15.65" customHeight="1" x14ac:dyDescent="0.35">
      <c r="A1356" s="4" t="s">
        <v>19</v>
      </c>
      <c r="B1356" s="4">
        <v>1789.779</v>
      </c>
      <c r="C1356" s="7">
        <v>-0.40555135543795201</v>
      </c>
      <c r="D1356" s="7">
        <v>0.32735182164219701</v>
      </c>
      <c r="E1356" s="7">
        <v>-0.80208333333333404</v>
      </c>
      <c r="F1356" s="7">
        <v>0.56462585034013701</v>
      </c>
      <c r="G1356" s="2" t="s">
        <v>9</v>
      </c>
      <c r="H1356" s="4">
        <v>1</v>
      </c>
    </row>
    <row r="1357" spans="1:8" ht="15.65" customHeight="1" x14ac:dyDescent="0.35">
      <c r="A1357" s="4" t="s">
        <v>19</v>
      </c>
      <c r="B1357" s="4">
        <v>1789.81</v>
      </c>
      <c r="C1357" s="7">
        <v>-0.40106922993843902</v>
      </c>
      <c r="D1357" s="7">
        <v>0.33224578575312702</v>
      </c>
      <c r="E1357" s="7">
        <v>-0.76671511627906996</v>
      </c>
      <c r="F1357" s="7">
        <v>0.55102040816326503</v>
      </c>
      <c r="G1357" s="2" t="s">
        <v>9</v>
      </c>
      <c r="H1357" s="4">
        <v>1</v>
      </c>
    </row>
    <row r="1358" spans="1:8" ht="15.65" customHeight="1" x14ac:dyDescent="0.35">
      <c r="A1358" s="4" t="s">
        <v>19</v>
      </c>
      <c r="B1358" s="4">
        <v>1789.8409999999999</v>
      </c>
      <c r="C1358" s="7">
        <v>-0.39658710443892398</v>
      </c>
      <c r="D1358" s="7">
        <v>0.33713974986405598</v>
      </c>
      <c r="E1358" s="7">
        <v>-0.731346899224806</v>
      </c>
      <c r="F1358" s="7">
        <v>0.530612244897958</v>
      </c>
      <c r="G1358" s="2" t="s">
        <v>9</v>
      </c>
      <c r="H1358" s="4">
        <v>1</v>
      </c>
    </row>
    <row r="1359" spans="1:8" ht="15.65" customHeight="1" x14ac:dyDescent="0.35">
      <c r="A1359" s="4" t="s">
        <v>19</v>
      </c>
      <c r="B1359" s="4">
        <v>1789.8720000000001</v>
      </c>
      <c r="C1359" s="7">
        <v>-0.39210497893941199</v>
      </c>
      <c r="D1359" s="7">
        <v>0.342033713974986</v>
      </c>
      <c r="E1359" s="7">
        <v>-0.69597868217054304</v>
      </c>
      <c r="F1359" s="7">
        <v>0.51020408163265396</v>
      </c>
      <c r="G1359" s="2" t="s">
        <v>9</v>
      </c>
      <c r="H1359" s="4">
        <v>1</v>
      </c>
    </row>
    <row r="1360" spans="1:8" ht="15.65" customHeight="1" x14ac:dyDescent="0.35">
      <c r="A1360" s="4" t="s">
        <v>19</v>
      </c>
      <c r="B1360" s="4">
        <v>1789.904</v>
      </c>
      <c r="C1360" s="7">
        <v>-0.37809158656442499</v>
      </c>
      <c r="D1360" s="7">
        <v>0.347743338771071</v>
      </c>
      <c r="E1360" s="7">
        <v>-0.66690891472868197</v>
      </c>
      <c r="F1360" s="7">
        <v>0.469387755102041</v>
      </c>
      <c r="G1360" s="2" t="s">
        <v>9</v>
      </c>
      <c r="H1360" s="4">
        <v>1</v>
      </c>
    </row>
    <row r="1361" spans="1:8" ht="15.65" customHeight="1" x14ac:dyDescent="0.35">
      <c r="A1361" s="4" t="s">
        <v>19</v>
      </c>
      <c r="B1361" s="4">
        <v>1790.0909999999999</v>
      </c>
      <c r="C1361" s="7">
        <v>-0.31274975699319701</v>
      </c>
      <c r="D1361" s="7">
        <v>0.368678629690049</v>
      </c>
      <c r="E1361" s="7">
        <v>-0.49781976744186102</v>
      </c>
      <c r="F1361" s="7">
        <v>0.17687074829932101</v>
      </c>
      <c r="G1361" s="2" t="s">
        <v>9</v>
      </c>
      <c r="H1361" s="4">
        <v>1</v>
      </c>
    </row>
    <row r="1362" spans="1:8" ht="15.65" customHeight="1" x14ac:dyDescent="0.35">
      <c r="A1362" s="4" t="s">
        <v>19</v>
      </c>
      <c r="B1362" s="4">
        <v>1790.1220000000001</v>
      </c>
      <c r="C1362" s="7">
        <v>-0.30613457176801001</v>
      </c>
      <c r="D1362" s="7">
        <v>0.36976617727025501</v>
      </c>
      <c r="E1362" s="7">
        <v>-0.47008236434108502</v>
      </c>
      <c r="F1362" s="7">
        <v>0.13605442176870799</v>
      </c>
      <c r="G1362" s="2" t="s">
        <v>9</v>
      </c>
      <c r="H1362" s="4">
        <v>1</v>
      </c>
    </row>
    <row r="1363" spans="1:8" ht="15.65" customHeight="1" x14ac:dyDescent="0.35">
      <c r="A1363" s="4" t="s">
        <v>19</v>
      </c>
      <c r="B1363" s="4">
        <v>1790.153</v>
      </c>
      <c r="C1363" s="7">
        <v>-0.29881736688627297</v>
      </c>
      <c r="D1363" s="7">
        <v>0.37030995106035902</v>
      </c>
      <c r="E1363" s="7">
        <v>-0.44452519379845001</v>
      </c>
      <c r="F1363" s="7">
        <v>0.108843537414966</v>
      </c>
      <c r="G1363" s="2" t="s">
        <v>9</v>
      </c>
      <c r="H1363" s="4">
        <v>1</v>
      </c>
    </row>
    <row r="1364" spans="1:8" ht="15.65" customHeight="1" x14ac:dyDescent="0.35">
      <c r="A1364" s="4" t="s">
        <v>19</v>
      </c>
      <c r="B1364" s="4">
        <v>1790.184</v>
      </c>
      <c r="C1364" s="7">
        <v>-0.29141915973647298</v>
      </c>
      <c r="D1364" s="7">
        <v>0.37058183795541</v>
      </c>
      <c r="E1364" s="7">
        <v>-0.41933139534883701</v>
      </c>
      <c r="F1364" s="7">
        <v>9.5238095238096801E-2</v>
      </c>
      <c r="G1364" s="2" t="s">
        <v>9</v>
      </c>
      <c r="H1364" s="4">
        <v>1</v>
      </c>
    </row>
    <row r="1365" spans="1:8" ht="15.65" customHeight="1" x14ac:dyDescent="0.35">
      <c r="A1365" s="4" t="s">
        <v>19</v>
      </c>
      <c r="B1365" s="4">
        <v>1790.2149999999999</v>
      </c>
      <c r="C1365" s="7">
        <v>-0.28402095258667298</v>
      </c>
      <c r="D1365" s="7">
        <v>0.37112561174551301</v>
      </c>
      <c r="E1365" s="7">
        <v>-0.39425872093023301</v>
      </c>
      <c r="F1365" s="7">
        <v>8.1632653061224594E-2</v>
      </c>
      <c r="G1365" s="2" t="s">
        <v>9</v>
      </c>
      <c r="H1365" s="4">
        <v>1</v>
      </c>
    </row>
    <row r="1366" spans="1:8" ht="15.65" customHeight="1" x14ac:dyDescent="0.35">
      <c r="A1366" s="4" t="s">
        <v>19</v>
      </c>
      <c r="B1366" s="4">
        <v>1790.2470000000001</v>
      </c>
      <c r="C1366" s="7">
        <v>-0.27662274543687199</v>
      </c>
      <c r="D1366" s="7">
        <v>0.37139749864056498</v>
      </c>
      <c r="E1366" s="7">
        <v>-0.36906492248062001</v>
      </c>
      <c r="F1366" s="7">
        <v>6.8027210884355302E-2</v>
      </c>
      <c r="G1366" s="2" t="s">
        <v>9</v>
      </c>
      <c r="H1366" s="4">
        <v>1</v>
      </c>
    </row>
    <row r="1367" spans="1:8" ht="15.65" customHeight="1" x14ac:dyDescent="0.35">
      <c r="A1367" s="4" t="s">
        <v>19</v>
      </c>
      <c r="B1367" s="4">
        <v>1790.933</v>
      </c>
      <c r="C1367" s="7">
        <v>-0.31571984015552401</v>
      </c>
      <c r="D1367" s="7">
        <v>0.272158781946711</v>
      </c>
      <c r="E1367" s="7">
        <v>-0.15843023255814001</v>
      </c>
      <c r="F1367" s="7">
        <v>-0.17006802721088399</v>
      </c>
      <c r="G1367" s="2" t="s">
        <v>9</v>
      </c>
      <c r="H1367" s="4">
        <v>1</v>
      </c>
    </row>
    <row r="1368" spans="1:8" ht="15.65" customHeight="1" x14ac:dyDescent="0.35">
      <c r="A1368" s="4" t="s">
        <v>19</v>
      </c>
      <c r="B1368" s="4">
        <v>1790.9639999999999</v>
      </c>
      <c r="C1368" s="7">
        <v>-0.36772329625229599</v>
      </c>
      <c r="D1368" s="7">
        <v>0.26427406199021197</v>
      </c>
      <c r="E1368" s="7">
        <v>-0.16787790697674501</v>
      </c>
      <c r="F1368" s="7">
        <v>-0.19047619047619099</v>
      </c>
      <c r="G1368" s="2" t="s">
        <v>9</v>
      </c>
      <c r="H1368" s="4">
        <v>1</v>
      </c>
    </row>
    <row r="1369" spans="1:8" ht="15.65" customHeight="1" x14ac:dyDescent="0.35">
      <c r="A1369" s="4" t="s">
        <v>19</v>
      </c>
      <c r="B1369" s="4">
        <v>1790.9949999999999</v>
      </c>
      <c r="C1369" s="7">
        <v>-0.41972675234906598</v>
      </c>
      <c r="D1369" s="7">
        <v>0.25611745513866202</v>
      </c>
      <c r="E1369" s="7">
        <v>-0.17720445736434101</v>
      </c>
      <c r="F1369" s="7">
        <v>-0.20408163265306001</v>
      </c>
      <c r="G1369" s="2" t="s">
        <v>9</v>
      </c>
      <c r="H1369" s="4">
        <v>1</v>
      </c>
    </row>
    <row r="1370" spans="1:8" ht="15.65" customHeight="1" x14ac:dyDescent="0.35">
      <c r="A1370" s="4" t="s">
        <v>19</v>
      </c>
      <c r="B1370" s="4">
        <v>1791.0260000000001</v>
      </c>
      <c r="C1370" s="7">
        <v>-0.47154120315369003</v>
      </c>
      <c r="D1370" s="7">
        <v>0.24959216965742201</v>
      </c>
      <c r="E1370" s="7">
        <v>-0.19452519379845001</v>
      </c>
      <c r="F1370" s="7">
        <v>-0.210884353741498</v>
      </c>
      <c r="G1370" s="2" t="s">
        <v>9</v>
      </c>
      <c r="H1370" s="4">
        <v>1</v>
      </c>
    </row>
    <row r="1371" spans="1:8" ht="15.65" customHeight="1" x14ac:dyDescent="0.35">
      <c r="A1371" s="4" t="s">
        <v>19</v>
      </c>
      <c r="B1371" s="4">
        <v>1791.057</v>
      </c>
      <c r="C1371" s="7">
        <v>-0.52327465169024701</v>
      </c>
      <c r="D1371" s="7">
        <v>0.243338771071234</v>
      </c>
      <c r="E1371" s="7">
        <v>-0.21329941860465201</v>
      </c>
      <c r="F1371" s="7">
        <v>-0.21768707482993199</v>
      </c>
      <c r="G1371" s="2" t="s">
        <v>9</v>
      </c>
      <c r="H1371" s="4">
        <v>1</v>
      </c>
    </row>
    <row r="1372" spans="1:8" ht="15.65" customHeight="1" x14ac:dyDescent="0.35">
      <c r="A1372" s="4" t="s">
        <v>19</v>
      </c>
      <c r="B1372" s="4">
        <v>1791.0889999999999</v>
      </c>
      <c r="C1372" s="7">
        <v>-0.57503510098282795</v>
      </c>
      <c r="D1372" s="7">
        <v>0.23708537248504599</v>
      </c>
      <c r="E1372" s="7">
        <v>-0.23207364341085299</v>
      </c>
      <c r="F1372" s="7">
        <v>-0.21768707482993199</v>
      </c>
      <c r="G1372" s="2" t="s">
        <v>9</v>
      </c>
      <c r="H1372" s="4">
        <v>1</v>
      </c>
    </row>
    <row r="1373" spans="1:8" ht="15.65" customHeight="1" x14ac:dyDescent="0.35">
      <c r="A1373" s="4" t="s">
        <v>19</v>
      </c>
      <c r="B1373" s="4">
        <v>1791.12</v>
      </c>
      <c r="C1373" s="7">
        <v>-0.62679555027540901</v>
      </c>
      <c r="D1373" s="7">
        <v>0.23083197389885801</v>
      </c>
      <c r="E1373" s="7">
        <v>-0.25084786821705402</v>
      </c>
      <c r="F1373" s="7">
        <v>-0.21768707482993199</v>
      </c>
      <c r="G1373" s="2" t="s">
        <v>9</v>
      </c>
      <c r="H1373" s="4">
        <v>1</v>
      </c>
    </row>
    <row r="1374" spans="1:8" ht="15.65" customHeight="1" x14ac:dyDescent="0.35">
      <c r="A1374" s="4" t="s">
        <v>19</v>
      </c>
      <c r="B1374" s="4">
        <v>1791.2449999999999</v>
      </c>
      <c r="C1374" s="7">
        <v>-0.73760665298628303</v>
      </c>
      <c r="D1374" s="7">
        <v>0.24578575312669901</v>
      </c>
      <c r="E1374" s="7">
        <v>-0.35889050387596899</v>
      </c>
      <c r="F1374" s="7">
        <v>-0.156462585034015</v>
      </c>
      <c r="G1374" s="2" t="s">
        <v>9</v>
      </c>
      <c r="H1374" s="4">
        <v>1</v>
      </c>
    </row>
    <row r="1375" spans="1:8" ht="15.65" customHeight="1" x14ac:dyDescent="0.35">
      <c r="A1375" s="4" t="s">
        <v>19</v>
      </c>
      <c r="B1375" s="4">
        <v>1791.2760000000001</v>
      </c>
      <c r="C1375" s="7">
        <v>-0.76547143320013</v>
      </c>
      <c r="D1375" s="7">
        <v>0.26617727025557403</v>
      </c>
      <c r="E1375" s="7">
        <v>-0.40067829457364301</v>
      </c>
      <c r="F1375" s="7">
        <v>-0.13605442176870799</v>
      </c>
      <c r="G1375" s="2" t="s">
        <v>9</v>
      </c>
      <c r="H1375" s="4">
        <v>1</v>
      </c>
    </row>
    <row r="1376" spans="1:8" ht="15.65" customHeight="1" x14ac:dyDescent="0.35">
      <c r="A1376" s="4" t="s">
        <v>19</v>
      </c>
      <c r="B1376" s="4">
        <v>1791.307</v>
      </c>
      <c r="C1376" s="7">
        <v>-0.79360622097418898</v>
      </c>
      <c r="D1376" s="7">
        <v>0.29010331702011999</v>
      </c>
      <c r="E1376" s="7">
        <v>-0.44561531007751998</v>
      </c>
      <c r="F1376" s="7">
        <v>-0.115646258503401</v>
      </c>
      <c r="G1376" s="2" t="s">
        <v>9</v>
      </c>
      <c r="H1376" s="4">
        <v>1</v>
      </c>
    </row>
    <row r="1377" spans="1:8" ht="15.65" customHeight="1" x14ac:dyDescent="0.35">
      <c r="A1377" s="4" t="s">
        <v>19</v>
      </c>
      <c r="B1377" s="4">
        <v>1791.338</v>
      </c>
      <c r="C1377" s="7">
        <v>-0.82171400799222405</v>
      </c>
      <c r="D1377" s="7">
        <v>0.314029363784666</v>
      </c>
      <c r="E1377" s="7">
        <v>-0.490431201550388</v>
      </c>
      <c r="F1377" s="7">
        <v>-9.5238095238093803E-2</v>
      </c>
      <c r="G1377" s="2" t="s">
        <v>9</v>
      </c>
      <c r="H1377" s="4">
        <v>1</v>
      </c>
    </row>
    <row r="1378" spans="1:8" ht="15.65" customHeight="1" x14ac:dyDescent="0.35">
      <c r="A1378" s="4" t="s">
        <v>19</v>
      </c>
      <c r="B1378" s="4">
        <v>1792.1179999999999</v>
      </c>
      <c r="C1378" s="7">
        <v>-0.70609677070957999</v>
      </c>
      <c r="D1378" s="7">
        <v>0.78765633496465404</v>
      </c>
      <c r="E1378" s="7">
        <v>4.3604651162790602E-2</v>
      </c>
      <c r="F1378" s="7">
        <v>0.367346938775509</v>
      </c>
      <c r="G1378" s="2" t="s">
        <v>9</v>
      </c>
      <c r="H1378" s="4">
        <v>1</v>
      </c>
    </row>
    <row r="1379" spans="1:8" ht="15.65" customHeight="1" x14ac:dyDescent="0.35">
      <c r="A1379" s="4" t="s">
        <v>19</v>
      </c>
      <c r="B1379" s="4">
        <v>1792.1489999999999</v>
      </c>
      <c r="C1379" s="7">
        <v>-0.66691867372286495</v>
      </c>
      <c r="D1379" s="7">
        <v>0.79200652528548099</v>
      </c>
      <c r="E1379" s="7">
        <v>4.6027131782945603E-2</v>
      </c>
      <c r="F1379" s="7">
        <v>0.40136054421768802</v>
      </c>
      <c r="G1379" s="2" t="s">
        <v>9</v>
      </c>
      <c r="H1379" s="4">
        <v>1</v>
      </c>
    </row>
    <row r="1380" spans="1:8" ht="15.65" customHeight="1" x14ac:dyDescent="0.35">
      <c r="A1380" s="4" t="s">
        <v>19</v>
      </c>
      <c r="B1380" s="4">
        <v>1792.18</v>
      </c>
      <c r="C1380" s="7">
        <v>-0.62674154876336496</v>
      </c>
      <c r="D1380" s="7">
        <v>0.79635671560630705</v>
      </c>
      <c r="E1380" s="7">
        <v>4.4937015503875799E-2</v>
      </c>
      <c r="F1380" s="7">
        <v>0.43537414965986398</v>
      </c>
      <c r="G1380" s="2" t="s">
        <v>9</v>
      </c>
      <c r="H1380" s="4">
        <v>1</v>
      </c>
    </row>
    <row r="1381" spans="1:8" ht="15.65" customHeight="1" x14ac:dyDescent="0.35">
      <c r="A1381" s="4" t="s">
        <v>19</v>
      </c>
      <c r="B1381" s="4">
        <v>1792.211</v>
      </c>
      <c r="C1381" s="7">
        <v>-0.586591424559888</v>
      </c>
      <c r="D1381" s="7">
        <v>0.80097879282218598</v>
      </c>
      <c r="E1381" s="7">
        <v>4.3725775193798097E-2</v>
      </c>
      <c r="F1381" s="7">
        <v>0.469387755102041</v>
      </c>
      <c r="G1381" s="2" t="s">
        <v>9</v>
      </c>
      <c r="H1381" s="4">
        <v>1</v>
      </c>
    </row>
    <row r="1382" spans="1:8" ht="15.65" customHeight="1" x14ac:dyDescent="0.35">
      <c r="A1382" s="4" t="s">
        <v>19</v>
      </c>
      <c r="B1382" s="4">
        <v>1792.2429999999999</v>
      </c>
      <c r="C1382" s="7">
        <v>-0.54641429960039001</v>
      </c>
      <c r="D1382" s="7">
        <v>0.80532898314301304</v>
      </c>
      <c r="E1382" s="7">
        <v>4.2635658914728702E-2</v>
      </c>
      <c r="F1382" s="7">
        <v>0.50340136054421702</v>
      </c>
      <c r="G1382" s="2" t="s">
        <v>9</v>
      </c>
      <c r="H1382" s="4">
        <v>1</v>
      </c>
    </row>
    <row r="1383" spans="1:8" ht="15.65" customHeight="1" x14ac:dyDescent="0.35">
      <c r="A1383" s="4" t="s">
        <v>19</v>
      </c>
      <c r="B1383" s="4">
        <v>1792.2739999999999</v>
      </c>
      <c r="C1383" s="7">
        <v>-0.50318608921049901</v>
      </c>
      <c r="D1383" s="7">
        <v>0.81076672104404601</v>
      </c>
      <c r="E1383" s="7">
        <v>3.67005813953485E-2</v>
      </c>
      <c r="F1383" s="7">
        <v>0.52380952380952395</v>
      </c>
      <c r="G1383" s="2" t="s">
        <v>9</v>
      </c>
      <c r="H1383" s="4">
        <v>1</v>
      </c>
    </row>
    <row r="1384" spans="1:8" ht="15.65" customHeight="1" x14ac:dyDescent="0.35">
      <c r="A1384" s="4" t="s">
        <v>19</v>
      </c>
      <c r="B1384" s="4">
        <v>1792.3050000000001</v>
      </c>
      <c r="C1384" s="7">
        <v>-0.459012852359866</v>
      </c>
      <c r="D1384" s="7">
        <v>0.81647634584013096</v>
      </c>
      <c r="E1384" s="7">
        <v>2.91908914728682E-2</v>
      </c>
      <c r="F1384" s="7">
        <v>0.53741496598639604</v>
      </c>
      <c r="G1384" s="2" t="s">
        <v>9</v>
      </c>
      <c r="H1384" s="4">
        <v>1</v>
      </c>
    </row>
    <row r="1385" spans="1:8" ht="15.65" customHeight="1" x14ac:dyDescent="0.35">
      <c r="A1385" s="4" t="s">
        <v>19</v>
      </c>
      <c r="B1385" s="4">
        <v>1792.336</v>
      </c>
      <c r="C1385" s="7">
        <v>-0.41483961550923498</v>
      </c>
      <c r="D1385" s="7">
        <v>0.82218597063621601</v>
      </c>
      <c r="E1385" s="7">
        <v>2.1802325581395301E-2</v>
      </c>
      <c r="F1385" s="7">
        <v>0.55782312925169997</v>
      </c>
      <c r="G1385" s="2" t="s">
        <v>9</v>
      </c>
      <c r="H1385" s="4">
        <v>1</v>
      </c>
    </row>
    <row r="1386" spans="1:8" ht="15.65" customHeight="1" x14ac:dyDescent="0.35">
      <c r="A1386" s="4" t="s">
        <v>19</v>
      </c>
      <c r="B1386" s="4">
        <v>1792.367</v>
      </c>
      <c r="C1386" s="7">
        <v>-0.370639377902582</v>
      </c>
      <c r="D1386" s="7">
        <v>0.82789559543230096</v>
      </c>
      <c r="E1386" s="7">
        <v>1.42926356589146E-2</v>
      </c>
      <c r="F1386" s="7">
        <v>0.57142857142857195</v>
      </c>
      <c r="G1386" s="2" t="s">
        <v>9</v>
      </c>
      <c r="H1386" s="4">
        <v>1</v>
      </c>
    </row>
    <row r="1387" spans="1:8" ht="15.65" customHeight="1" x14ac:dyDescent="0.35">
      <c r="A1387" s="4" t="s">
        <v>19</v>
      </c>
      <c r="B1387" s="4">
        <v>1792.3989999999999</v>
      </c>
      <c r="C1387" s="7">
        <v>-0.33013824387082902</v>
      </c>
      <c r="D1387" s="7">
        <v>0.83088635127786903</v>
      </c>
      <c r="E1387" s="7">
        <v>4.7238372093020703E-3</v>
      </c>
      <c r="F1387" s="7">
        <v>0.58503401360544105</v>
      </c>
      <c r="G1387" s="2" t="s">
        <v>9</v>
      </c>
      <c r="H1387" s="4">
        <v>1</v>
      </c>
    </row>
    <row r="1388" spans="1:8" ht="15.65" customHeight="1" x14ac:dyDescent="0.35">
      <c r="A1388" s="4" t="s">
        <v>19</v>
      </c>
      <c r="B1388" s="4">
        <v>1792.43</v>
      </c>
      <c r="C1388" s="7">
        <v>-0.29082514310400698</v>
      </c>
      <c r="D1388" s="7">
        <v>0.83306144643828195</v>
      </c>
      <c r="E1388" s="7">
        <v>-5.6928294573644102E-3</v>
      </c>
      <c r="F1388" s="7">
        <v>0.59863945578231403</v>
      </c>
      <c r="G1388" s="2" t="s">
        <v>9</v>
      </c>
      <c r="H1388" s="4">
        <v>1</v>
      </c>
    </row>
    <row r="1389" spans="1:8" ht="15.65" customHeight="1" x14ac:dyDescent="0.35">
      <c r="A1389" s="4" t="s">
        <v>19</v>
      </c>
      <c r="B1389" s="4">
        <v>1792.461</v>
      </c>
      <c r="C1389" s="7">
        <v>-0.25148504158116503</v>
      </c>
      <c r="D1389" s="7">
        <v>0.834964654703644</v>
      </c>
      <c r="E1389" s="7">
        <v>-1.5988372093023399E-2</v>
      </c>
      <c r="F1389" s="7">
        <v>0.61224489795918302</v>
      </c>
      <c r="G1389" s="2" t="s">
        <v>9</v>
      </c>
      <c r="H1389" s="4">
        <v>1</v>
      </c>
    </row>
    <row r="1390" spans="1:8" ht="15.65" customHeight="1" x14ac:dyDescent="0.35">
      <c r="A1390" s="4" t="s">
        <v>19</v>
      </c>
      <c r="B1390" s="4">
        <v>1792.492</v>
      </c>
      <c r="C1390" s="7">
        <v>-0.21217194081434301</v>
      </c>
      <c r="D1390" s="7">
        <v>0.83686786296900495</v>
      </c>
      <c r="E1390" s="7">
        <v>-2.6283914728682502E-2</v>
      </c>
      <c r="F1390" s="7">
        <v>0.61904761904761996</v>
      </c>
      <c r="G1390" s="2" t="s">
        <v>5</v>
      </c>
      <c r="H1390" s="4">
        <v>0</v>
      </c>
    </row>
    <row r="1391" spans="1:8" ht="15.65" customHeight="1" x14ac:dyDescent="0.35">
      <c r="A1391" s="4" t="s">
        <v>19</v>
      </c>
      <c r="B1391" s="4">
        <v>1792.5229999999999</v>
      </c>
      <c r="C1391" s="7">
        <v>-0.234636569823957</v>
      </c>
      <c r="D1391" s="7">
        <v>0.838771071234367</v>
      </c>
      <c r="E1391" s="7">
        <v>-3.20978682170543E-2</v>
      </c>
      <c r="F1391" s="7">
        <v>0.63265306122449005</v>
      </c>
      <c r="G1391" s="2" t="s">
        <v>5</v>
      </c>
      <c r="H1391" s="4">
        <v>0</v>
      </c>
    </row>
    <row r="1392" spans="1:8" ht="15.65" customHeight="1" x14ac:dyDescent="0.35">
      <c r="A1392" s="4" t="s">
        <v>19</v>
      </c>
      <c r="B1392" s="4">
        <v>1792.5550000000001</v>
      </c>
      <c r="C1392" s="7">
        <v>-0.27775677718976199</v>
      </c>
      <c r="D1392" s="7">
        <v>0.84040239260467697</v>
      </c>
      <c r="E1392" s="7">
        <v>-3.6337209302325701E-2</v>
      </c>
      <c r="F1392" s="7">
        <v>0.63945578231292399</v>
      </c>
      <c r="G1392" s="2" t="s">
        <v>5</v>
      </c>
      <c r="H1392" s="4">
        <v>0</v>
      </c>
    </row>
    <row r="1393" spans="1:8" ht="15.65" customHeight="1" x14ac:dyDescent="0.35">
      <c r="A1393" s="4" t="s">
        <v>19</v>
      </c>
      <c r="B1393" s="4">
        <v>1792.586</v>
      </c>
      <c r="C1393" s="7">
        <v>-0.32087698455556801</v>
      </c>
      <c r="D1393" s="7">
        <v>0.84203371397498705</v>
      </c>
      <c r="E1393" s="7">
        <v>-4.0697674418604897E-2</v>
      </c>
      <c r="F1393" s="7">
        <v>0.64625850340136204</v>
      </c>
      <c r="G1393" s="2" t="s">
        <v>5</v>
      </c>
      <c r="H1393" s="4">
        <v>1</v>
      </c>
    </row>
    <row r="1394" spans="1:8" ht="15.65" customHeight="1" x14ac:dyDescent="0.35">
      <c r="A1394" s="4" t="s">
        <v>19</v>
      </c>
      <c r="B1394" s="4">
        <v>1792.617</v>
      </c>
      <c r="C1394" s="7">
        <v>-0.36399719192137397</v>
      </c>
      <c r="D1394" s="7">
        <v>0.84366503534529702</v>
      </c>
      <c r="E1394" s="7">
        <v>-4.4937015503876201E-2</v>
      </c>
      <c r="F1394" s="7">
        <v>0.65306122448979698</v>
      </c>
      <c r="G1394" s="2" t="s">
        <v>5</v>
      </c>
      <c r="H1394" s="4">
        <v>1</v>
      </c>
    </row>
    <row r="1395" spans="1:8" ht="15.65" customHeight="1" x14ac:dyDescent="0.35">
      <c r="A1395" s="4" t="s">
        <v>19</v>
      </c>
      <c r="B1395" s="4">
        <v>1792.6479999999999</v>
      </c>
      <c r="C1395" s="7">
        <v>-0.41483961550923498</v>
      </c>
      <c r="D1395" s="7">
        <v>0.84420880913539997</v>
      </c>
      <c r="E1395" s="7">
        <v>-5.0750968992248097E-2</v>
      </c>
      <c r="F1395" s="7">
        <v>0.65306122448979698</v>
      </c>
      <c r="G1395" s="2" t="s">
        <v>5</v>
      </c>
      <c r="H1395" s="4">
        <v>1</v>
      </c>
    </row>
    <row r="1396" spans="1:8" ht="15.65" customHeight="1" x14ac:dyDescent="0.35">
      <c r="A1396" s="4" t="s">
        <v>19</v>
      </c>
      <c r="B1396" s="4">
        <v>1792.6790000000001</v>
      </c>
      <c r="C1396" s="7">
        <v>-0.468409115455233</v>
      </c>
      <c r="D1396" s="7">
        <v>0.84448069603045195</v>
      </c>
      <c r="E1396" s="7">
        <v>-5.7049418604651202E-2</v>
      </c>
      <c r="F1396" s="7">
        <v>0.65986394557823103</v>
      </c>
      <c r="G1396" s="2" t="s">
        <v>5</v>
      </c>
      <c r="H1396" s="4">
        <v>1</v>
      </c>
    </row>
    <row r="1397" spans="1:8" ht="15.65" customHeight="1" x14ac:dyDescent="0.35">
      <c r="A1397" s="4" t="s">
        <v>19</v>
      </c>
      <c r="B1397" s="4">
        <v>1792.71</v>
      </c>
      <c r="C1397" s="7">
        <v>-0.521951614645211</v>
      </c>
      <c r="D1397" s="7">
        <v>0.84475258292550304</v>
      </c>
      <c r="E1397" s="7">
        <v>-6.3347868217054196E-2</v>
      </c>
      <c r="F1397" s="7">
        <v>0.65986394557823103</v>
      </c>
      <c r="G1397" s="2" t="s">
        <v>5</v>
      </c>
      <c r="H1397" s="4">
        <v>1</v>
      </c>
    </row>
    <row r="1398" spans="1:8" ht="15.65" customHeight="1" x14ac:dyDescent="0.35">
      <c r="A1398" s="4" t="s">
        <v>19</v>
      </c>
      <c r="B1398" s="4">
        <v>1792.742</v>
      </c>
      <c r="C1398" s="7">
        <v>-0.575494113835188</v>
      </c>
      <c r="D1398" s="7">
        <v>0.84475258292550304</v>
      </c>
      <c r="E1398" s="7">
        <v>-6.9767441860465199E-2</v>
      </c>
      <c r="F1398" s="7">
        <v>0.66666666666666596</v>
      </c>
      <c r="G1398" s="2" t="s">
        <v>5</v>
      </c>
      <c r="H1398" s="4">
        <v>1</v>
      </c>
    </row>
    <row r="1399" spans="1:8" ht="15.65" customHeight="1" x14ac:dyDescent="0.35">
      <c r="A1399" s="4" t="s">
        <v>19</v>
      </c>
      <c r="B1399" s="4">
        <v>1792.7729999999999</v>
      </c>
      <c r="C1399" s="7">
        <v>-0.61537423047845496</v>
      </c>
      <c r="D1399" s="7">
        <v>0.84475258292550304</v>
      </c>
      <c r="E1399" s="7">
        <v>-8.0062984496124201E-2</v>
      </c>
      <c r="F1399" s="7">
        <v>0.66666666666666596</v>
      </c>
      <c r="G1399" s="2" t="s">
        <v>5</v>
      </c>
      <c r="H1399" s="4">
        <v>1</v>
      </c>
    </row>
    <row r="1400" spans="1:8" ht="15.65" customHeight="1" x14ac:dyDescent="0.35">
      <c r="A1400" s="4" t="s">
        <v>19</v>
      </c>
      <c r="B1400" s="4">
        <v>1792.8040000000001</v>
      </c>
      <c r="C1400" s="7">
        <v>-0.65025920725780395</v>
      </c>
      <c r="D1400" s="7">
        <v>0.84448069603045195</v>
      </c>
      <c r="E1400" s="7">
        <v>-9.1933139534883801E-2</v>
      </c>
      <c r="F1400" s="7">
        <v>0.65986394557823103</v>
      </c>
      <c r="G1400" s="2" t="s">
        <v>5</v>
      </c>
      <c r="H1400" s="4">
        <v>1</v>
      </c>
    </row>
    <row r="1401" spans="1:8" ht="15.65" customHeight="1" x14ac:dyDescent="0.35">
      <c r="A1401" s="4" t="s">
        <v>19</v>
      </c>
      <c r="B1401" s="4">
        <v>1792.835</v>
      </c>
      <c r="C1401" s="7">
        <v>-0.68517118479317396</v>
      </c>
      <c r="D1401" s="7">
        <v>0.84448069603045195</v>
      </c>
      <c r="E1401" s="7">
        <v>-0.103803294573644</v>
      </c>
      <c r="F1401" s="7">
        <v>0.65986394557823103</v>
      </c>
      <c r="G1401" s="2" t="s">
        <v>5</v>
      </c>
      <c r="H1401" s="4">
        <v>1</v>
      </c>
    </row>
    <row r="1402" spans="1:8" ht="15.65" customHeight="1" x14ac:dyDescent="0.35">
      <c r="A1402" s="4" t="s">
        <v>19</v>
      </c>
      <c r="B1402" s="4">
        <v>1792.866</v>
      </c>
      <c r="C1402" s="7">
        <v>-0.72005616157252395</v>
      </c>
      <c r="D1402" s="7">
        <v>0.84420880913539997</v>
      </c>
      <c r="E1402" s="7">
        <v>-0.115552325581395</v>
      </c>
      <c r="F1402" s="7">
        <v>0.65306122448979698</v>
      </c>
      <c r="G1402" s="2" t="s">
        <v>5</v>
      </c>
      <c r="H1402" s="4">
        <v>1</v>
      </c>
    </row>
    <row r="1403" spans="1:8" ht="15.65" customHeight="1" x14ac:dyDescent="0.35">
      <c r="A1403" s="4" t="s">
        <v>19</v>
      </c>
      <c r="B1403" s="4">
        <v>1800.4449999999999</v>
      </c>
      <c r="C1403" s="7">
        <v>-0.26039529106815001</v>
      </c>
      <c r="D1403" s="7">
        <v>0.15687873844480699</v>
      </c>
      <c r="E1403" s="7">
        <v>0.34338662790697599</v>
      </c>
      <c r="F1403" s="7">
        <v>0.63265306122449005</v>
      </c>
      <c r="G1403" s="1" t="s">
        <v>11</v>
      </c>
      <c r="H1403" s="4">
        <v>1</v>
      </c>
    </row>
    <row r="1404" spans="1:8" ht="15.65" customHeight="1" x14ac:dyDescent="0.35">
      <c r="A1404" s="4" t="s">
        <v>19</v>
      </c>
      <c r="B1404" s="4">
        <v>1800.4770000000001</v>
      </c>
      <c r="C1404" s="7">
        <v>-0.319607949022572</v>
      </c>
      <c r="D1404" s="7">
        <v>0.17835780315388799</v>
      </c>
      <c r="E1404" s="7">
        <v>0.32606589147286802</v>
      </c>
      <c r="F1404" s="7">
        <v>0.64625850340136204</v>
      </c>
      <c r="G1404" s="1" t="s">
        <v>11</v>
      </c>
      <c r="H1404" s="4">
        <v>1</v>
      </c>
    </row>
    <row r="1405" spans="1:8" ht="15.65" customHeight="1" x14ac:dyDescent="0.35">
      <c r="A1405" s="4" t="s">
        <v>19</v>
      </c>
      <c r="B1405" s="4">
        <v>1800.508</v>
      </c>
      <c r="C1405" s="7">
        <v>-0.37514850415811701</v>
      </c>
      <c r="D1405" s="7">
        <v>0.19847743338771101</v>
      </c>
      <c r="E1405" s="7">
        <v>0.31031976744186002</v>
      </c>
      <c r="F1405" s="7">
        <v>0.65986394557823103</v>
      </c>
      <c r="G1405" s="1" t="s">
        <v>11</v>
      </c>
      <c r="H1405" s="4">
        <v>1</v>
      </c>
    </row>
    <row r="1406" spans="1:8" ht="15.65" customHeight="1" x14ac:dyDescent="0.35">
      <c r="A1406" s="4" t="s">
        <v>19</v>
      </c>
      <c r="B1406" s="4">
        <v>1800.539</v>
      </c>
      <c r="C1406" s="7">
        <v>-0.419483745544877</v>
      </c>
      <c r="D1406" s="7">
        <v>0.215062533985862</v>
      </c>
      <c r="E1406" s="7">
        <v>0.29941860465116299</v>
      </c>
      <c r="F1406" s="7">
        <v>0.687074829931973</v>
      </c>
      <c r="G1406" s="1" t="s">
        <v>11</v>
      </c>
      <c r="H1406" s="4">
        <v>1</v>
      </c>
    </row>
    <row r="1407" spans="1:8" ht="15.65" customHeight="1" x14ac:dyDescent="0.35">
      <c r="A1407" s="4" t="s">
        <v>19</v>
      </c>
      <c r="B1407" s="4">
        <v>1800.57</v>
      </c>
      <c r="C1407" s="7">
        <v>-0.46381898693163398</v>
      </c>
      <c r="D1407" s="7">
        <v>0.23137574768896099</v>
      </c>
      <c r="E1407" s="7">
        <v>0.28863856589147302</v>
      </c>
      <c r="F1407" s="7">
        <v>0.71428571428571397</v>
      </c>
      <c r="G1407" s="1" t="s">
        <v>11</v>
      </c>
      <c r="H1407" s="4">
        <v>1</v>
      </c>
    </row>
    <row r="1408" spans="1:8" ht="15.65" customHeight="1" x14ac:dyDescent="0.35">
      <c r="A1408" s="4" t="s">
        <v>19</v>
      </c>
      <c r="B1408" s="4">
        <v>1800.6010000000001</v>
      </c>
      <c r="C1408" s="7">
        <v>-0.50815422831839396</v>
      </c>
      <c r="D1408" s="7">
        <v>0.24768896139206101</v>
      </c>
      <c r="E1408" s="7">
        <v>0.277858527131783</v>
      </c>
      <c r="F1408" s="7">
        <v>0.74149659863945605</v>
      </c>
      <c r="G1408" s="1" t="s">
        <v>11</v>
      </c>
      <c r="H1408" s="4">
        <v>1</v>
      </c>
    </row>
    <row r="1409" spans="1:8" ht="15.65" customHeight="1" x14ac:dyDescent="0.35">
      <c r="A1409" s="4" t="s">
        <v>19</v>
      </c>
      <c r="B1409" s="4">
        <v>1800.633</v>
      </c>
      <c r="C1409" s="7">
        <v>-0.55454152716276095</v>
      </c>
      <c r="D1409" s="7">
        <v>0.26373028820010802</v>
      </c>
      <c r="E1409" s="7">
        <v>0.26695736434108502</v>
      </c>
      <c r="F1409" s="7">
        <v>0.76870748299319702</v>
      </c>
      <c r="G1409" s="1" t="s">
        <v>11</v>
      </c>
      <c r="H1409" s="4">
        <v>1</v>
      </c>
    </row>
    <row r="1410" spans="1:8" ht="15.65" customHeight="1" x14ac:dyDescent="0.35">
      <c r="A1410" s="4" t="s">
        <v>19</v>
      </c>
      <c r="B1410" s="4">
        <v>1800.664</v>
      </c>
      <c r="C1410" s="7">
        <v>-0.607355005940167</v>
      </c>
      <c r="D1410" s="7">
        <v>0.27868406742794999</v>
      </c>
      <c r="E1410" s="7">
        <v>0.25569282945736399</v>
      </c>
      <c r="F1410" s="7">
        <v>0.80952380952381098</v>
      </c>
      <c r="G1410" s="1" t="s">
        <v>11</v>
      </c>
      <c r="H1410" s="4">
        <v>1</v>
      </c>
    </row>
    <row r="1411" spans="1:8" ht="15.65" customHeight="1" x14ac:dyDescent="0.35">
      <c r="A1411" s="4" t="s">
        <v>19</v>
      </c>
      <c r="B1411" s="4">
        <v>1800.6949999999999</v>
      </c>
      <c r="C1411" s="7">
        <v>-0.66014148396155103</v>
      </c>
      <c r="D1411" s="7">
        <v>0.29336595976073998</v>
      </c>
      <c r="E1411" s="7">
        <v>0.24442829457364301</v>
      </c>
      <c r="F1411" s="7">
        <v>0.843537414965987</v>
      </c>
      <c r="G1411" s="1" t="s">
        <v>11</v>
      </c>
      <c r="H1411" s="4">
        <v>1</v>
      </c>
    </row>
    <row r="1412" spans="1:8" ht="15.65" customHeight="1" x14ac:dyDescent="0.35">
      <c r="A1412" s="4" t="s">
        <v>19</v>
      </c>
      <c r="B1412" s="4">
        <v>1800.7260000000001</v>
      </c>
      <c r="C1412" s="7">
        <v>-0.71295496273895698</v>
      </c>
      <c r="D1412" s="7">
        <v>0.30804785209352897</v>
      </c>
      <c r="E1412" s="7">
        <v>0.23316375968992201</v>
      </c>
      <c r="F1412" s="7">
        <v>0.88435374149659796</v>
      </c>
      <c r="G1412" s="1" t="s">
        <v>11</v>
      </c>
      <c r="H1412" s="4">
        <v>1</v>
      </c>
    </row>
    <row r="1413" spans="1:8" ht="15.65" customHeight="1" x14ac:dyDescent="0.35">
      <c r="A1413" s="4" t="s">
        <v>19</v>
      </c>
      <c r="B1413" s="4">
        <v>1800.7570000000001</v>
      </c>
      <c r="C1413" s="7">
        <v>-0.76514742412787595</v>
      </c>
      <c r="D1413" s="7">
        <v>0.32300163132137</v>
      </c>
      <c r="E1413" s="7">
        <v>0.221778100775194</v>
      </c>
      <c r="F1413" s="7">
        <v>0.91836734693877697</v>
      </c>
      <c r="G1413" s="1" t="s">
        <v>11</v>
      </c>
      <c r="H1413" s="4">
        <v>1</v>
      </c>
    </row>
    <row r="1414" spans="1:8" ht="15.65" customHeight="1" x14ac:dyDescent="0.35">
      <c r="A1414" s="4" t="s">
        <v>19</v>
      </c>
      <c r="B1414" s="4">
        <v>1800.788</v>
      </c>
      <c r="C1414" s="7">
        <v>-0.81536883032724905</v>
      </c>
      <c r="D1414" s="7">
        <v>0.33849918433931497</v>
      </c>
      <c r="E1414" s="7">
        <v>0.21002906976744201</v>
      </c>
      <c r="F1414" s="7">
        <v>0.93197278911564596</v>
      </c>
      <c r="G1414" s="1" t="s">
        <v>11</v>
      </c>
      <c r="H1414" s="4">
        <v>1</v>
      </c>
    </row>
    <row r="1415" spans="1:8" ht="15.65" customHeight="1" x14ac:dyDescent="0.35">
      <c r="A1415" s="4" t="s">
        <v>19</v>
      </c>
      <c r="B1415" s="4">
        <v>1800.82</v>
      </c>
      <c r="C1415" s="7">
        <v>-0.86559023652662304</v>
      </c>
      <c r="D1415" s="7">
        <v>0.35399673735725901</v>
      </c>
      <c r="E1415" s="7">
        <v>0.198401162790697</v>
      </c>
      <c r="F1415" s="7">
        <v>0.95238095238095299</v>
      </c>
      <c r="G1415" s="1" t="s">
        <v>11</v>
      </c>
      <c r="H1415" s="4">
        <v>1</v>
      </c>
    </row>
    <row r="1416" spans="1:8" ht="15.65" customHeight="1" x14ac:dyDescent="0.35">
      <c r="A1416" s="4" t="s">
        <v>19</v>
      </c>
      <c r="B1416" s="4">
        <v>1800.8510000000001</v>
      </c>
      <c r="C1416" s="7">
        <v>-0.91581164272599702</v>
      </c>
      <c r="D1416" s="7">
        <v>0.36976617727025501</v>
      </c>
      <c r="E1416" s="7">
        <v>0.18677325581395299</v>
      </c>
      <c r="F1416" s="7">
        <v>0.97278911564626003</v>
      </c>
      <c r="G1416" s="1" t="s">
        <v>11</v>
      </c>
      <c r="H1416" s="4">
        <v>1</v>
      </c>
    </row>
    <row r="1417" spans="1:8" ht="15.65" customHeight="1" x14ac:dyDescent="0.35">
      <c r="A1417" s="4" t="s">
        <v>19</v>
      </c>
      <c r="B1417" s="4">
        <v>1800.8820000000001</v>
      </c>
      <c r="C1417" s="7">
        <v>-0.96435900205205805</v>
      </c>
      <c r="D1417" s="7">
        <v>0.38308863512778701</v>
      </c>
      <c r="E1417" s="7">
        <v>0.170300387596899</v>
      </c>
      <c r="F1417" s="7">
        <v>0.98639455782313001</v>
      </c>
      <c r="G1417" s="1" t="s">
        <v>11</v>
      </c>
      <c r="H1417" s="4">
        <v>1</v>
      </c>
    </row>
    <row r="1418" spans="1:8" ht="15.65" customHeight="1" x14ac:dyDescent="0.35">
      <c r="A1418" s="4" t="s">
        <v>19</v>
      </c>
      <c r="B1418" s="4">
        <v>1800.913</v>
      </c>
      <c r="C1418" s="7">
        <v>-1.0070201965655099</v>
      </c>
      <c r="D1418" s="7">
        <v>0.38907014681892399</v>
      </c>
      <c r="E1418" s="7">
        <v>0.137354651162791</v>
      </c>
      <c r="F1418" s="7">
        <v>0.99319727891156395</v>
      </c>
      <c r="G1418" s="1" t="s">
        <v>11</v>
      </c>
      <c r="H1418" s="4">
        <v>1</v>
      </c>
    </row>
    <row r="1419" spans="1:8" ht="15.65" customHeight="1" x14ac:dyDescent="0.35">
      <c r="A1419" s="4" t="s">
        <v>19</v>
      </c>
      <c r="B1419" s="4">
        <v>1800.944</v>
      </c>
      <c r="C1419" s="7">
        <v>-1.04968139107895</v>
      </c>
      <c r="D1419" s="7">
        <v>0.395323545405112</v>
      </c>
      <c r="E1419" s="7">
        <v>0.104408914728682</v>
      </c>
      <c r="F1419" s="7">
        <v>1</v>
      </c>
      <c r="G1419" s="1" t="s">
        <v>11</v>
      </c>
      <c r="H1419" s="4">
        <v>1</v>
      </c>
    </row>
    <row r="1420" spans="1:8" ht="15.65" customHeight="1" x14ac:dyDescent="0.35">
      <c r="A1420" s="4" t="s">
        <v>19</v>
      </c>
      <c r="B1420" s="4">
        <v>1800.9760000000001</v>
      </c>
      <c r="C1420" s="7">
        <v>-1.0923425855924001</v>
      </c>
      <c r="D1420" s="7">
        <v>0.40130505709624797</v>
      </c>
      <c r="E1420" s="7">
        <v>7.1463178294573604E-2</v>
      </c>
      <c r="F1420" s="7">
        <v>1.00680272108844</v>
      </c>
      <c r="G1420" s="1" t="s">
        <v>11</v>
      </c>
      <c r="H1420" s="4">
        <v>1</v>
      </c>
    </row>
    <row r="1421" spans="1:8" ht="15.65" customHeight="1" x14ac:dyDescent="0.35">
      <c r="A1421" s="4" t="s">
        <v>19</v>
      </c>
      <c r="B1421" s="4">
        <v>1801.0070000000001</v>
      </c>
      <c r="C1421" s="7">
        <v>-1.13727184361162</v>
      </c>
      <c r="D1421" s="7">
        <v>0.40728656878738501</v>
      </c>
      <c r="E1421" s="7">
        <v>4.1787790697674299E-2</v>
      </c>
      <c r="F1421" s="7">
        <v>1.0136054421768701</v>
      </c>
      <c r="G1421" s="1" t="s">
        <v>11</v>
      </c>
      <c r="H1421" s="4">
        <v>1</v>
      </c>
    </row>
    <row r="1422" spans="1:8" ht="15.65" customHeight="1" x14ac:dyDescent="0.35">
      <c r="A1422" s="4" t="s">
        <v>19</v>
      </c>
      <c r="B1422" s="4">
        <v>1801.038</v>
      </c>
      <c r="C1422" s="7">
        <v>-1.19027432768118</v>
      </c>
      <c r="D1422" s="7">
        <v>0.41353996737357301</v>
      </c>
      <c r="E1422" s="7">
        <v>2.3861434108527001E-2</v>
      </c>
      <c r="F1422" s="7">
        <v>1.00680272108844</v>
      </c>
      <c r="G1422" s="1" t="s">
        <v>11</v>
      </c>
      <c r="H1422" s="4">
        <v>1</v>
      </c>
    </row>
    <row r="1423" spans="1:8" ht="15.65" customHeight="1" x14ac:dyDescent="0.35">
      <c r="A1423" s="4" t="s">
        <v>19</v>
      </c>
      <c r="B1423" s="4">
        <v>1801.069</v>
      </c>
      <c r="C1423" s="7">
        <v>-1.2433038125067499</v>
      </c>
      <c r="D1423" s="7">
        <v>0.41952147906470899</v>
      </c>
      <c r="E1423" s="7">
        <v>5.93507751937978E-3</v>
      </c>
      <c r="F1423" s="7">
        <v>1</v>
      </c>
      <c r="G1423" s="1" t="s">
        <v>11</v>
      </c>
      <c r="H1423" s="4">
        <v>1</v>
      </c>
    </row>
    <row r="1424" spans="1:8" ht="15.65" customHeight="1" x14ac:dyDescent="0.35">
      <c r="A1424" s="4" t="s">
        <v>19</v>
      </c>
      <c r="B1424" s="4">
        <v>1801.1</v>
      </c>
      <c r="C1424" s="7">
        <v>-1.2963062965762999</v>
      </c>
      <c r="D1424" s="7">
        <v>0.425774877650897</v>
      </c>
      <c r="E1424" s="7">
        <v>-1.1870155038760001E-2</v>
      </c>
      <c r="F1424" s="7">
        <v>0.99319727891156395</v>
      </c>
      <c r="G1424" s="1" t="s">
        <v>11</v>
      </c>
      <c r="H1424" s="4">
        <v>1</v>
      </c>
    </row>
    <row r="1425" spans="1:8" ht="15.65" customHeight="1" x14ac:dyDescent="0.35">
      <c r="A1425" s="4" t="s">
        <v>19</v>
      </c>
      <c r="B1425" s="4">
        <v>1801.1320000000001</v>
      </c>
      <c r="C1425" s="7">
        <v>-1.3311912733556499</v>
      </c>
      <c r="D1425" s="7">
        <v>0.431484502446982</v>
      </c>
      <c r="E1425" s="7">
        <v>-2.8585271317829501E-2</v>
      </c>
      <c r="F1425" s="7">
        <v>0.98639455782313001</v>
      </c>
      <c r="G1425" s="1" t="s">
        <v>11</v>
      </c>
      <c r="H1425" s="4">
        <v>1</v>
      </c>
    </row>
    <row r="1426" spans="1:8" ht="15.65" customHeight="1" x14ac:dyDescent="0.35">
      <c r="A1426" s="4" t="s">
        <v>19</v>
      </c>
      <c r="B1426" s="4">
        <v>1801.163</v>
      </c>
      <c r="C1426" s="7">
        <v>-1.2976023328653199</v>
      </c>
      <c r="D1426" s="7">
        <v>0.43665035345296399</v>
      </c>
      <c r="E1426" s="7">
        <v>-4.0576550387596999E-2</v>
      </c>
      <c r="F1426" s="7">
        <v>0.96598639455782298</v>
      </c>
      <c r="G1426" s="1" t="s">
        <v>11</v>
      </c>
      <c r="H1426" s="4">
        <v>1</v>
      </c>
    </row>
    <row r="1427" spans="1:8" ht="15.65" customHeight="1" x14ac:dyDescent="0.35">
      <c r="A1427" s="4" t="s">
        <v>19</v>
      </c>
      <c r="B1427" s="4">
        <v>1801.194</v>
      </c>
      <c r="C1427" s="7">
        <v>-1.2640133923749901</v>
      </c>
      <c r="D1427" s="7">
        <v>0.44208809135399701</v>
      </c>
      <c r="E1427" s="7">
        <v>-5.2567829457364497E-2</v>
      </c>
      <c r="F1427" s="7">
        <v>0.95238095238095299</v>
      </c>
      <c r="G1427" s="1" t="s">
        <v>11</v>
      </c>
      <c r="H1427" s="4">
        <v>1</v>
      </c>
    </row>
    <row r="1428" spans="1:8" ht="15.65" customHeight="1" x14ac:dyDescent="0.35">
      <c r="A1428" s="4" t="s">
        <v>19</v>
      </c>
      <c r="B1428" s="4">
        <v>1801.2249999999999</v>
      </c>
      <c r="C1428" s="7">
        <v>-1.2304244518846501</v>
      </c>
      <c r="D1428" s="7">
        <v>0.44725394235997801</v>
      </c>
      <c r="E1428" s="7">
        <v>-6.4559108527131898E-2</v>
      </c>
      <c r="F1428" s="7">
        <v>0.93877551020408101</v>
      </c>
      <c r="G1428" s="1" t="s">
        <v>11</v>
      </c>
      <c r="H1428" s="4">
        <v>1</v>
      </c>
    </row>
    <row r="1429" spans="1:8" ht="15.65" customHeight="1" x14ac:dyDescent="0.35">
      <c r="A1429" s="4" t="s">
        <v>19</v>
      </c>
      <c r="B1429" s="4">
        <v>1801.2560000000001</v>
      </c>
      <c r="C1429" s="7">
        <v>-1.1964845015660399</v>
      </c>
      <c r="D1429" s="7">
        <v>0.45160413268080501</v>
      </c>
      <c r="E1429" s="7">
        <v>-7.4975775193798402E-2</v>
      </c>
      <c r="F1429" s="7">
        <v>0.92517006802721202</v>
      </c>
      <c r="G1429" s="1" t="s">
        <v>11</v>
      </c>
      <c r="H1429" s="4">
        <v>1</v>
      </c>
    </row>
    <row r="1430" spans="1:8" ht="15.65" customHeight="1" x14ac:dyDescent="0.35">
      <c r="A1430" s="4" t="s">
        <v>19</v>
      </c>
      <c r="B1430" s="4">
        <v>1801.287</v>
      </c>
      <c r="C1430" s="7">
        <v>-1.16116751269036</v>
      </c>
      <c r="D1430" s="7">
        <v>0.45350734094616602</v>
      </c>
      <c r="E1430" s="7">
        <v>-7.8609496124031106E-2</v>
      </c>
      <c r="F1430" s="7">
        <v>0.91156462585034004</v>
      </c>
      <c r="G1430" s="1" t="s">
        <v>11</v>
      </c>
      <c r="H1430" s="4">
        <v>1</v>
      </c>
    </row>
    <row r="1431" spans="1:8" ht="15.65" customHeight="1" x14ac:dyDescent="0.35">
      <c r="A1431" s="4" t="s">
        <v>19</v>
      </c>
      <c r="B1431" s="4">
        <v>1801.319</v>
      </c>
      <c r="C1431" s="7">
        <v>-1.1258505238146701</v>
      </c>
      <c r="D1431" s="7">
        <v>0.45541054921152802</v>
      </c>
      <c r="E1431" s="7">
        <v>-8.2243217054263795E-2</v>
      </c>
      <c r="F1431" s="7">
        <v>0.89795918367347005</v>
      </c>
      <c r="G1431" s="1" t="s">
        <v>11</v>
      </c>
      <c r="H1431" s="4">
        <v>1</v>
      </c>
    </row>
    <row r="1432" spans="1:8" ht="15.65" customHeight="1" x14ac:dyDescent="0.35">
      <c r="A1432" s="4" t="s">
        <v>19</v>
      </c>
      <c r="B1432" s="4">
        <v>1801.35</v>
      </c>
      <c r="C1432" s="7">
        <v>-1.09053353493898</v>
      </c>
      <c r="D1432" s="7">
        <v>0.45704187058183798</v>
      </c>
      <c r="E1432" s="7">
        <v>-8.5876937984496096E-2</v>
      </c>
      <c r="F1432" s="7">
        <v>0.88435374149659796</v>
      </c>
      <c r="G1432" s="1" t="s">
        <v>11</v>
      </c>
      <c r="H1432" s="4">
        <v>1</v>
      </c>
    </row>
    <row r="1433" spans="1:8" ht="15.65" customHeight="1" x14ac:dyDescent="0.35">
      <c r="A1433" s="4" t="s">
        <v>19</v>
      </c>
      <c r="B1433" s="4">
        <v>1801.3810000000001</v>
      </c>
      <c r="C1433" s="7">
        <v>-1.0489523706663799</v>
      </c>
      <c r="D1433" s="7">
        <v>0.45840130505709598</v>
      </c>
      <c r="E1433" s="7">
        <v>-8.4786821705426701E-2</v>
      </c>
      <c r="F1433" s="7">
        <v>0.87074829931972897</v>
      </c>
      <c r="G1433" s="1" t="s">
        <v>11</v>
      </c>
      <c r="H1433" s="4">
        <v>1</v>
      </c>
    </row>
    <row r="1434" spans="1:8" ht="15.65" customHeight="1" x14ac:dyDescent="0.35">
      <c r="A1434" s="4" t="s">
        <v>19</v>
      </c>
      <c r="B1434" s="4">
        <v>1801.412</v>
      </c>
      <c r="C1434" s="7">
        <v>-0.98126147532130903</v>
      </c>
      <c r="D1434" s="7">
        <v>0.45649809679173398</v>
      </c>
      <c r="E1434" s="7">
        <v>-6.4195736434108697E-2</v>
      </c>
      <c r="F1434" s="7">
        <v>0.85714285714285599</v>
      </c>
      <c r="G1434" s="1" t="s">
        <v>11</v>
      </c>
      <c r="H1434" s="4">
        <v>1</v>
      </c>
    </row>
    <row r="1435" spans="1:8" ht="15.65" customHeight="1" x14ac:dyDescent="0.35">
      <c r="A1435" s="4" t="s">
        <v>19</v>
      </c>
      <c r="B1435" s="4">
        <v>1801.443</v>
      </c>
      <c r="C1435" s="7">
        <v>-0.91357057997624003</v>
      </c>
      <c r="D1435" s="7">
        <v>0.45486677542142501</v>
      </c>
      <c r="E1435" s="7">
        <v>-4.3604651162791101E-2</v>
      </c>
      <c r="F1435" s="7">
        <v>0.843537414965987</v>
      </c>
      <c r="G1435" s="1" t="s">
        <v>11</v>
      </c>
      <c r="H1435" s="4">
        <v>1</v>
      </c>
    </row>
    <row r="1436" spans="1:8" ht="15.65" customHeight="1" x14ac:dyDescent="0.35">
      <c r="A1436" s="4" t="s">
        <v>19</v>
      </c>
      <c r="B1436" s="4">
        <v>1801.4749999999999</v>
      </c>
      <c r="C1436" s="7">
        <v>-0.84587968463117102</v>
      </c>
      <c r="D1436" s="7">
        <v>0.45296356715606301</v>
      </c>
      <c r="E1436" s="7">
        <v>-2.2892441860465101E-2</v>
      </c>
      <c r="F1436" s="7">
        <v>0.82993197278911501</v>
      </c>
      <c r="G1436" s="1" t="s">
        <v>11</v>
      </c>
      <c r="H1436" s="4">
        <v>1</v>
      </c>
    </row>
    <row r="1437" spans="1:8" ht="15.65" customHeight="1" x14ac:dyDescent="0.35">
      <c r="A1437" s="4" t="s">
        <v>19</v>
      </c>
      <c r="B1437" s="4">
        <v>1801.5060000000001</v>
      </c>
      <c r="C1437" s="7">
        <v>-0.78148288152068202</v>
      </c>
      <c r="D1437" s="7">
        <v>0.45024469820554602</v>
      </c>
      <c r="E1437" s="7">
        <v>-2.05910852713215E-3</v>
      </c>
      <c r="F1437" s="7">
        <v>0.80952380952381098</v>
      </c>
      <c r="G1437" s="1" t="s">
        <v>11</v>
      </c>
      <c r="H1437" s="4">
        <v>1</v>
      </c>
    </row>
    <row r="1438" spans="1:8" ht="15.65" customHeight="1" x14ac:dyDescent="0.35">
      <c r="A1438" s="4" t="s">
        <v>19</v>
      </c>
      <c r="B1438" s="4">
        <v>1801.537</v>
      </c>
      <c r="C1438" s="7">
        <v>-0.73163948590560501</v>
      </c>
      <c r="D1438" s="7">
        <v>0.44263186514410002</v>
      </c>
      <c r="E1438" s="7">
        <v>1.96220930232557E-2</v>
      </c>
      <c r="F1438" s="7">
        <v>0.77551020408163196</v>
      </c>
      <c r="G1438" s="1" t="s">
        <v>11</v>
      </c>
      <c r="H1438" s="4">
        <v>1</v>
      </c>
    </row>
    <row r="1439" spans="1:8" ht="15.65" customHeight="1" x14ac:dyDescent="0.35">
      <c r="A1439" s="4" t="s">
        <v>19</v>
      </c>
      <c r="B1439" s="4">
        <v>1801.568</v>
      </c>
      <c r="C1439" s="7">
        <v>-0.68176908953450699</v>
      </c>
      <c r="D1439" s="7">
        <v>0.43501903208265402</v>
      </c>
      <c r="E1439" s="7">
        <v>4.1303294573643103E-2</v>
      </c>
      <c r="F1439" s="7">
        <v>0.74829931972788999</v>
      </c>
      <c r="G1439" s="1" t="s">
        <v>11</v>
      </c>
      <c r="H1439" s="4">
        <v>1</v>
      </c>
    </row>
    <row r="1440" spans="1:8" ht="15.65" customHeight="1" x14ac:dyDescent="0.35">
      <c r="A1440" s="4" t="s">
        <v>19</v>
      </c>
      <c r="B1440" s="4">
        <v>1801.5989999999999</v>
      </c>
      <c r="C1440" s="7">
        <v>-0.63192569391942999</v>
      </c>
      <c r="D1440" s="7">
        <v>0.42713431212615599</v>
      </c>
      <c r="E1440" s="7">
        <v>6.2984496124030995E-2</v>
      </c>
      <c r="F1440" s="7">
        <v>0.71428571428571397</v>
      </c>
      <c r="G1440" s="1" t="s">
        <v>11</v>
      </c>
      <c r="H1440" s="4">
        <v>1</v>
      </c>
    </row>
    <row r="1441" spans="1:8" ht="15.65" customHeight="1" x14ac:dyDescent="0.35">
      <c r="A1441" s="4" t="s">
        <v>19</v>
      </c>
      <c r="B1441" s="4">
        <v>1801.6310000000001</v>
      </c>
      <c r="C1441" s="7">
        <v>-0.58035424991899798</v>
      </c>
      <c r="D1441" s="7">
        <v>0.41924959216965801</v>
      </c>
      <c r="E1441" s="7">
        <v>8.4786821705426299E-2</v>
      </c>
      <c r="F1441" s="7">
        <v>0.67346938775510401</v>
      </c>
      <c r="G1441" s="1" t="s">
        <v>11</v>
      </c>
      <c r="H1441" s="4">
        <v>1</v>
      </c>
    </row>
    <row r="1442" spans="1:8" ht="15.65" customHeight="1" x14ac:dyDescent="0.35">
      <c r="A1442" s="4" t="s">
        <v>19</v>
      </c>
      <c r="B1442" s="4">
        <v>1801.662</v>
      </c>
      <c r="C1442" s="7">
        <v>-0.52079058213630003</v>
      </c>
      <c r="D1442" s="7">
        <v>0.40973355084285001</v>
      </c>
      <c r="E1442" s="7">
        <v>0.10658914728682201</v>
      </c>
      <c r="F1442" s="7">
        <v>0.61904761904761996</v>
      </c>
      <c r="G1442" s="1" t="s">
        <v>11</v>
      </c>
      <c r="H1442" s="4">
        <v>1</v>
      </c>
    </row>
    <row r="1443" spans="1:8" ht="15.65" customHeight="1" x14ac:dyDescent="0.35">
      <c r="A1443" s="4" t="s">
        <v>19</v>
      </c>
      <c r="B1443" s="4">
        <v>1801.693</v>
      </c>
      <c r="C1443" s="7">
        <v>-0.46125391510962399</v>
      </c>
      <c r="D1443" s="7">
        <v>0.40048939641109299</v>
      </c>
      <c r="E1443" s="7">
        <v>0.12851259689922501</v>
      </c>
      <c r="F1443" s="7">
        <v>0.56462585034013701</v>
      </c>
      <c r="G1443" s="1" t="s">
        <v>11</v>
      </c>
      <c r="H1443" s="4">
        <v>1</v>
      </c>
    </row>
    <row r="1444" spans="1:8" ht="15.65" customHeight="1" x14ac:dyDescent="0.35">
      <c r="A1444" s="4" t="s">
        <v>19</v>
      </c>
      <c r="B1444" s="4">
        <v>1801.7239999999999</v>
      </c>
      <c r="C1444" s="7">
        <v>-0.40171724808294701</v>
      </c>
      <c r="D1444" s="7">
        <v>0.39097335508428499</v>
      </c>
      <c r="E1444" s="7">
        <v>0.15043604651162801</v>
      </c>
      <c r="F1444" s="7">
        <v>0.50340136054421702</v>
      </c>
      <c r="G1444" s="1" t="s">
        <v>11</v>
      </c>
      <c r="H1444" s="4">
        <v>1</v>
      </c>
    </row>
    <row r="1445" spans="1:8" ht="15.65" customHeight="1" x14ac:dyDescent="0.35">
      <c r="A1445" s="4" t="s">
        <v>19</v>
      </c>
      <c r="B1445" s="4">
        <v>1801.88</v>
      </c>
      <c r="C1445" s="7">
        <v>-0.12142239982719601</v>
      </c>
      <c r="D1445" s="7">
        <v>0.32408917890157701</v>
      </c>
      <c r="E1445" s="7">
        <v>0.214268410852713</v>
      </c>
      <c r="F1445" s="7">
        <v>0.238095238095239</v>
      </c>
      <c r="G1445" s="1" t="s">
        <v>11</v>
      </c>
      <c r="H1445" s="4">
        <v>1</v>
      </c>
    </row>
    <row r="1446" spans="1:8" ht="15.65" customHeight="1" x14ac:dyDescent="0.35">
      <c r="A1446" s="4" t="s">
        <v>19</v>
      </c>
      <c r="B1446" s="4">
        <v>1801.9110000000001</v>
      </c>
      <c r="C1446" s="7">
        <v>-9.7877740576736205E-2</v>
      </c>
      <c r="D1446" s="7">
        <v>0.31647634584013101</v>
      </c>
      <c r="E1446" s="7">
        <v>0.182533914728682</v>
      </c>
      <c r="F1446" s="7">
        <v>0.183673469387756</v>
      </c>
      <c r="G1446" s="1" t="s">
        <v>11</v>
      </c>
      <c r="H1446" s="4">
        <v>1</v>
      </c>
    </row>
    <row r="1447" spans="1:8" ht="15.65" customHeight="1" x14ac:dyDescent="0.35">
      <c r="A1447" s="4" t="s">
        <v>19</v>
      </c>
      <c r="B1447" s="4">
        <v>1801.942</v>
      </c>
      <c r="C1447" s="7">
        <v>-7.4333081326278305E-2</v>
      </c>
      <c r="D1447" s="7">
        <v>0.30859162588363298</v>
      </c>
      <c r="E1447" s="7">
        <v>0.15079941860465099</v>
      </c>
      <c r="F1447" s="7">
        <v>0.13605442176870799</v>
      </c>
      <c r="G1447" s="1" t="s">
        <v>11</v>
      </c>
      <c r="H1447" s="4">
        <v>1</v>
      </c>
    </row>
    <row r="1448" spans="1:8" ht="15.65" customHeight="1" x14ac:dyDescent="0.35">
      <c r="A1448" s="4" t="s">
        <v>19</v>
      </c>
      <c r="B1448" s="4">
        <v>1801.9739999999999</v>
      </c>
      <c r="C1448" s="7">
        <v>-5.07884220758189E-2</v>
      </c>
      <c r="D1448" s="7">
        <v>0.300706905927135</v>
      </c>
      <c r="E1448" s="7">
        <v>0.11918604651162799</v>
      </c>
      <c r="F1448" s="7">
        <v>8.1632653061224594E-2</v>
      </c>
      <c r="G1448" s="1" t="s">
        <v>11</v>
      </c>
      <c r="H1448" s="4">
        <v>1</v>
      </c>
    </row>
    <row r="1449" spans="1:8" ht="15.65" customHeight="1" x14ac:dyDescent="0.35">
      <c r="A1449" s="4" t="s">
        <v>19</v>
      </c>
      <c r="B1449" s="4">
        <v>1802.0050000000001</v>
      </c>
      <c r="C1449" s="7">
        <v>-4.1338157468409298E-2</v>
      </c>
      <c r="D1449" s="7">
        <v>0.29336595976073998</v>
      </c>
      <c r="E1449" s="7">
        <v>8.5998062015503501E-2</v>
      </c>
      <c r="F1449" s="7">
        <v>3.4013605442176097E-2</v>
      </c>
      <c r="G1449" s="1" t="s">
        <v>11</v>
      </c>
      <c r="H1449" s="4">
        <v>1</v>
      </c>
    </row>
    <row r="1450" spans="1:8" ht="15.65" customHeight="1" x14ac:dyDescent="0.35">
      <c r="A1450" s="4" t="s">
        <v>19</v>
      </c>
      <c r="B1450" s="4">
        <v>1802.0360000000001</v>
      </c>
      <c r="C1450" s="7">
        <v>-0.109083054325522</v>
      </c>
      <c r="D1450" s="7">
        <v>0.28847199564981002</v>
      </c>
      <c r="E1450" s="7">
        <v>4.4694767441860399E-2</v>
      </c>
      <c r="F1450" s="7">
        <v>-6.8027210884346297E-3</v>
      </c>
      <c r="G1450" s="1" t="s">
        <v>11</v>
      </c>
      <c r="H1450" s="4">
        <v>1</v>
      </c>
    </row>
    <row r="1451" spans="1:8" ht="15.65" customHeight="1" x14ac:dyDescent="0.35">
      <c r="A1451" s="4" t="s">
        <v>19</v>
      </c>
      <c r="B1451" s="4">
        <v>1802.067</v>
      </c>
      <c r="C1451" s="7">
        <v>-0.176827951182633</v>
      </c>
      <c r="D1451" s="7">
        <v>0.28330614464382903</v>
      </c>
      <c r="E1451" s="7">
        <v>3.3914728682168998E-3</v>
      </c>
      <c r="F1451" s="7">
        <v>-5.4421768707483102E-2</v>
      </c>
      <c r="G1451" s="1" t="s">
        <v>11</v>
      </c>
      <c r="H1451" s="4">
        <v>1</v>
      </c>
    </row>
    <row r="1452" spans="1:8" ht="15.65" customHeight="1" x14ac:dyDescent="0.35">
      <c r="A1452" s="4" t="s">
        <v>19</v>
      </c>
      <c r="B1452" s="4">
        <v>1802.098</v>
      </c>
      <c r="C1452" s="7">
        <v>-0.24457284803974499</v>
      </c>
      <c r="D1452" s="7">
        <v>0.27814029363784698</v>
      </c>
      <c r="E1452" s="7">
        <v>-3.7911821705426597E-2</v>
      </c>
      <c r="F1452" s="7">
        <v>-9.5238095238093803E-2</v>
      </c>
      <c r="G1452" s="1" t="s">
        <v>11</v>
      </c>
      <c r="H1452" s="4">
        <v>1</v>
      </c>
    </row>
    <row r="1453" spans="1:8" ht="15.65" customHeight="1" x14ac:dyDescent="0.35">
      <c r="A1453" s="4" t="s">
        <v>19</v>
      </c>
      <c r="B1453" s="4">
        <v>1802.13</v>
      </c>
      <c r="C1453" s="7">
        <v>-0.31026568743924798</v>
      </c>
      <c r="D1453" s="7">
        <v>0.27379010331702103</v>
      </c>
      <c r="E1453" s="7">
        <v>-7.9941860465116296E-2</v>
      </c>
      <c r="F1453" s="7">
        <v>-0.13605442176870799</v>
      </c>
      <c r="G1453" s="1" t="s">
        <v>11</v>
      </c>
      <c r="H1453" s="4">
        <v>1</v>
      </c>
    </row>
    <row r="1454" spans="1:8" ht="15.65" customHeight="1" x14ac:dyDescent="0.35">
      <c r="A1454" s="4" t="s">
        <v>19</v>
      </c>
      <c r="B1454" s="4">
        <v>1802.1610000000001</v>
      </c>
      <c r="C1454" s="7">
        <v>-0.364024192677396</v>
      </c>
      <c r="D1454" s="7">
        <v>0.272158781946711</v>
      </c>
      <c r="E1454" s="7">
        <v>-0.12609011627906999</v>
      </c>
      <c r="F1454" s="7">
        <v>-0.156462585034015</v>
      </c>
      <c r="G1454" s="1" t="s">
        <v>11</v>
      </c>
      <c r="H1454" s="4">
        <v>1</v>
      </c>
    </row>
    <row r="1455" spans="1:8" ht="15.65" customHeight="1" x14ac:dyDescent="0.35">
      <c r="A1455" s="4" t="s">
        <v>19</v>
      </c>
      <c r="B1455" s="4">
        <v>1802.192</v>
      </c>
      <c r="C1455" s="7">
        <v>-0.41775569715951999</v>
      </c>
      <c r="D1455" s="7">
        <v>0.27052746057640098</v>
      </c>
      <c r="E1455" s="7">
        <v>-0.17223837209302301</v>
      </c>
      <c r="F1455" s="7">
        <v>-0.17006802721088399</v>
      </c>
      <c r="G1455" s="1" t="s">
        <v>11</v>
      </c>
      <c r="H1455" s="4">
        <v>1</v>
      </c>
    </row>
    <row r="1456" spans="1:8" ht="15.65" customHeight="1" x14ac:dyDescent="0.35">
      <c r="A1456" s="4" t="s">
        <v>19</v>
      </c>
      <c r="B1456" s="4">
        <v>1802.223</v>
      </c>
      <c r="C1456" s="7">
        <v>-0.471514202397668</v>
      </c>
      <c r="D1456" s="7">
        <v>0.26916802610114199</v>
      </c>
      <c r="E1456" s="7">
        <v>-0.21838662790697699</v>
      </c>
      <c r="F1456" s="7">
        <v>-0.19047619047619099</v>
      </c>
      <c r="G1456" s="1" t="s">
        <v>11</v>
      </c>
      <c r="H1456" s="4">
        <v>1</v>
      </c>
    </row>
    <row r="1457" spans="1:8" ht="15.65" customHeight="1" x14ac:dyDescent="0.35">
      <c r="A1457" s="4" t="s">
        <v>19</v>
      </c>
      <c r="B1457" s="4">
        <v>1802.2539999999999</v>
      </c>
      <c r="C1457" s="7">
        <v>-0.52373366454260895</v>
      </c>
      <c r="D1457" s="7">
        <v>0.26862425231103898</v>
      </c>
      <c r="E1457" s="7">
        <v>-0.26392926356589202</v>
      </c>
      <c r="F1457" s="7">
        <v>-0.19727891156462499</v>
      </c>
      <c r="G1457" s="1" t="s">
        <v>11</v>
      </c>
      <c r="H1457" s="4">
        <v>1</v>
      </c>
    </row>
    <row r="1458" spans="1:8" ht="15.65" customHeight="1" x14ac:dyDescent="0.35">
      <c r="A1458" s="4" t="s">
        <v>19</v>
      </c>
      <c r="B1458" s="4">
        <v>1802.2860000000001</v>
      </c>
      <c r="C1458" s="7">
        <v>-0.56647586132411798</v>
      </c>
      <c r="D1458" s="7">
        <v>0.27433387710712398</v>
      </c>
      <c r="E1458" s="7">
        <v>-0.30547480620155099</v>
      </c>
      <c r="F1458" s="7">
        <v>-0.183673469387756</v>
      </c>
      <c r="G1458" s="1" t="s">
        <v>11</v>
      </c>
      <c r="H1458" s="4">
        <v>1</v>
      </c>
    </row>
    <row r="1459" spans="1:8" ht="15.65" customHeight="1" x14ac:dyDescent="0.35">
      <c r="A1459" s="4" t="s">
        <v>19</v>
      </c>
      <c r="B1459" s="4">
        <v>1802.317</v>
      </c>
      <c r="C1459" s="7">
        <v>-0.60921805810562701</v>
      </c>
      <c r="D1459" s="7">
        <v>0.28031538879826001</v>
      </c>
      <c r="E1459" s="7">
        <v>-0.346899224806202</v>
      </c>
      <c r="F1459" s="7">
        <v>-0.16326530612244899</v>
      </c>
      <c r="G1459" s="1" t="s">
        <v>11</v>
      </c>
      <c r="H1459" s="4">
        <v>1</v>
      </c>
    </row>
    <row r="1460" spans="1:8" ht="15.65" customHeight="1" x14ac:dyDescent="0.35">
      <c r="A1460" s="4" t="s">
        <v>19</v>
      </c>
      <c r="B1460" s="4">
        <v>1802.348</v>
      </c>
      <c r="C1460" s="7">
        <v>-0.65196025488713705</v>
      </c>
      <c r="D1460" s="7">
        <v>0.28602501359434501</v>
      </c>
      <c r="E1460" s="7">
        <v>-0.38844476744186102</v>
      </c>
      <c r="F1460" s="7">
        <v>-0.14285714285714199</v>
      </c>
      <c r="G1460" s="1" t="s">
        <v>11</v>
      </c>
      <c r="H1460" s="4">
        <v>1</v>
      </c>
    </row>
    <row r="1461" spans="1:8" ht="15.65" customHeight="1" x14ac:dyDescent="0.35">
      <c r="A1461" s="4" t="s">
        <v>19</v>
      </c>
      <c r="B1461" s="4">
        <v>1802.3789999999999</v>
      </c>
      <c r="C1461" s="7">
        <v>-0.69416243654822496</v>
      </c>
      <c r="D1461" s="7">
        <v>0.29146275149537798</v>
      </c>
      <c r="E1461" s="7">
        <v>-0.42999031007751998</v>
      </c>
      <c r="F1461" s="7">
        <v>-0.115646258503401</v>
      </c>
      <c r="G1461" s="1" t="s">
        <v>11</v>
      </c>
      <c r="H1461" s="4">
        <v>1</v>
      </c>
    </row>
    <row r="1462" spans="1:8" ht="15.65" customHeight="1" x14ac:dyDescent="0.35">
      <c r="A1462" s="4" t="s">
        <v>19</v>
      </c>
      <c r="B1462" s="4">
        <v>1804.0630000000001</v>
      </c>
      <c r="C1462" s="7">
        <v>-0.83116427259963299</v>
      </c>
      <c r="D1462" s="7">
        <v>0.71479064709081097</v>
      </c>
      <c r="E1462" s="7">
        <v>0.271681201550387</v>
      </c>
      <c r="F1462" s="7">
        <v>0.55102040816326503</v>
      </c>
      <c r="G1462" s="2" t="s">
        <v>9</v>
      </c>
      <c r="H1462" s="4">
        <v>0</v>
      </c>
    </row>
    <row r="1463" spans="1:8" ht="15.65" customHeight="1" x14ac:dyDescent="0.35">
      <c r="A1463" s="4" t="s">
        <v>19</v>
      </c>
      <c r="B1463" s="4">
        <v>1804.0940000000001</v>
      </c>
      <c r="C1463" s="7">
        <v>-0.85697699535587102</v>
      </c>
      <c r="D1463" s="7">
        <v>0.718325176726482</v>
      </c>
      <c r="E1463" s="7">
        <v>0.28948643410852698</v>
      </c>
      <c r="F1463" s="7">
        <v>0.60544217687074797</v>
      </c>
      <c r="G1463" s="2" t="s">
        <v>9</v>
      </c>
      <c r="H1463" s="4">
        <v>0</v>
      </c>
    </row>
    <row r="1464" spans="1:8" ht="15.65" customHeight="1" x14ac:dyDescent="0.35">
      <c r="A1464" s="4" t="s">
        <v>19</v>
      </c>
      <c r="B1464" s="4">
        <v>1804.126</v>
      </c>
      <c r="C1464" s="7">
        <v>-0.88243870828383197</v>
      </c>
      <c r="D1464" s="7">
        <v>0.72185970636215402</v>
      </c>
      <c r="E1464" s="7">
        <v>0.30717054263565902</v>
      </c>
      <c r="F1464" s="7">
        <v>0.65986394557823103</v>
      </c>
      <c r="G1464" s="2" t="s">
        <v>9</v>
      </c>
      <c r="H1464" s="4">
        <v>0</v>
      </c>
    </row>
    <row r="1465" spans="1:8" ht="15.65" customHeight="1" x14ac:dyDescent="0.35">
      <c r="A1465" s="4" t="s">
        <v>19</v>
      </c>
      <c r="B1465" s="4">
        <v>1804.1569999999999</v>
      </c>
      <c r="C1465" s="7">
        <v>-0.89275299708391898</v>
      </c>
      <c r="D1465" s="7">
        <v>0.71968461120173999</v>
      </c>
      <c r="E1465" s="7">
        <v>0.32255329457364301</v>
      </c>
      <c r="F1465" s="7">
        <v>0.72108843537414902</v>
      </c>
      <c r="G1465" s="2" t="s">
        <v>9</v>
      </c>
      <c r="H1465" s="4">
        <v>0</v>
      </c>
    </row>
    <row r="1466" spans="1:8" ht="15.65" customHeight="1" x14ac:dyDescent="0.35">
      <c r="A1466" s="4" t="s">
        <v>19</v>
      </c>
      <c r="B1466" s="4">
        <v>1804.1880000000001</v>
      </c>
      <c r="C1466" s="7">
        <v>-0.90306728588400498</v>
      </c>
      <c r="D1466" s="7">
        <v>0.71750951604132696</v>
      </c>
      <c r="E1466" s="7">
        <v>0.33793604651162801</v>
      </c>
      <c r="F1466" s="7">
        <v>0.79591836734693899</v>
      </c>
      <c r="G1466" s="2" t="s">
        <v>9</v>
      </c>
      <c r="H1466" s="4">
        <v>0</v>
      </c>
    </row>
    <row r="1467" spans="1:8" ht="15.65" customHeight="1" x14ac:dyDescent="0.35">
      <c r="A1467" s="4" t="s">
        <v>19</v>
      </c>
      <c r="B1467" s="4">
        <v>1804.2190000000001</v>
      </c>
      <c r="C1467" s="7">
        <v>-0.91338157468409198</v>
      </c>
      <c r="D1467" s="7">
        <v>0.71506253398586195</v>
      </c>
      <c r="E1467" s="7">
        <v>0.353197674418605</v>
      </c>
      <c r="F1467" s="7">
        <v>0.86394557823129403</v>
      </c>
      <c r="G1467" s="2" t="s">
        <v>9</v>
      </c>
      <c r="H1467" s="4">
        <v>0</v>
      </c>
    </row>
    <row r="1468" spans="1:8" ht="15.65" customHeight="1" x14ac:dyDescent="0.35">
      <c r="A1468" s="4" t="s">
        <v>19</v>
      </c>
      <c r="B1468" s="4">
        <v>1804.25</v>
      </c>
      <c r="C1468" s="7">
        <v>-0.92329085214386097</v>
      </c>
      <c r="D1468" s="7">
        <v>0.71288743882544903</v>
      </c>
      <c r="E1468" s="7">
        <v>0.368459302325581</v>
      </c>
      <c r="F1468" s="7">
        <v>0.92517006802721202</v>
      </c>
      <c r="G1468" s="2" t="s">
        <v>9</v>
      </c>
      <c r="H1468" s="4">
        <v>0</v>
      </c>
    </row>
    <row r="1469" spans="1:8" ht="15.65" customHeight="1" x14ac:dyDescent="0.35">
      <c r="A1469" s="4" t="s">
        <v>19</v>
      </c>
      <c r="B1469" s="4">
        <v>1804.2819999999999</v>
      </c>
      <c r="C1469" s="7">
        <v>-0.90417431688087302</v>
      </c>
      <c r="D1469" s="7">
        <v>0.70962479608482898</v>
      </c>
      <c r="E1469" s="7">
        <v>0.38008720930232498</v>
      </c>
      <c r="F1469" s="7">
        <v>0.96598639455782298</v>
      </c>
      <c r="G1469" s="2" t="s">
        <v>9</v>
      </c>
      <c r="H1469" s="4">
        <v>0</v>
      </c>
    </row>
    <row r="1470" spans="1:8" ht="15.65" customHeight="1" x14ac:dyDescent="0.35">
      <c r="A1470" s="4" t="s">
        <v>19</v>
      </c>
      <c r="B1470" s="4">
        <v>1804.3130000000001</v>
      </c>
      <c r="C1470" s="7">
        <v>-0.88505778161788495</v>
      </c>
      <c r="D1470" s="7">
        <v>0.70636215334420904</v>
      </c>
      <c r="E1470" s="7">
        <v>0.39159399224806202</v>
      </c>
      <c r="F1470" s="7">
        <v>1.00680272108844</v>
      </c>
      <c r="G1470" s="2" t="s">
        <v>9</v>
      </c>
      <c r="H1470" s="4">
        <v>0</v>
      </c>
    </row>
    <row r="1471" spans="1:8" ht="15.65" customHeight="1" x14ac:dyDescent="0.35">
      <c r="A1471" s="4" t="s">
        <v>19</v>
      </c>
      <c r="B1471" s="4">
        <v>1804.3440000000001</v>
      </c>
      <c r="C1471" s="7">
        <v>-0.865941246354899</v>
      </c>
      <c r="D1471" s="7">
        <v>0.703099510603589</v>
      </c>
      <c r="E1471" s="7">
        <v>0.403221899224806</v>
      </c>
      <c r="F1471" s="7">
        <v>1.0408163265306101</v>
      </c>
      <c r="G1471" s="2" t="s">
        <v>9</v>
      </c>
      <c r="H1471" s="4">
        <v>0</v>
      </c>
    </row>
    <row r="1472" spans="1:8" ht="15.65" customHeight="1" x14ac:dyDescent="0.35">
      <c r="A1472" s="4" t="s">
        <v>19</v>
      </c>
      <c r="B1472" s="4">
        <v>1804.375</v>
      </c>
      <c r="C1472" s="7">
        <v>-0.84682471109191204</v>
      </c>
      <c r="D1472" s="7">
        <v>0.69983686786296995</v>
      </c>
      <c r="E1472" s="7">
        <v>0.41472868217054298</v>
      </c>
      <c r="F1472" s="7">
        <v>1.06802721088435</v>
      </c>
      <c r="G1472" s="2" t="s">
        <v>9</v>
      </c>
      <c r="H1472" s="4">
        <v>0</v>
      </c>
    </row>
    <row r="1473" spans="1:8" ht="15.65" customHeight="1" x14ac:dyDescent="0.35">
      <c r="A1473" s="4" t="s">
        <v>19</v>
      </c>
      <c r="B1473" s="4">
        <v>1804.4059999999999</v>
      </c>
      <c r="C1473" s="7">
        <v>-0.82735716600065001</v>
      </c>
      <c r="D1473" s="7">
        <v>0.69874932028276304</v>
      </c>
      <c r="E1473" s="7">
        <v>0.41775678294573598</v>
      </c>
      <c r="F1473" s="7">
        <v>1.08843537414966</v>
      </c>
      <c r="G1473" s="2" t="s">
        <v>9</v>
      </c>
      <c r="H1473" s="4">
        <v>0</v>
      </c>
    </row>
    <row r="1474" spans="1:8" ht="15.65" customHeight="1" x14ac:dyDescent="0.35">
      <c r="A1474" s="4" t="s">
        <v>19</v>
      </c>
      <c r="B1474" s="4">
        <v>1804.4380000000001</v>
      </c>
      <c r="C1474" s="7">
        <v>-0.80788962090938699</v>
      </c>
      <c r="D1474" s="7">
        <v>0.697933659597607</v>
      </c>
      <c r="E1474" s="7">
        <v>0.42078488372092998</v>
      </c>
      <c r="F1474" s="7">
        <v>1.1020408163265301</v>
      </c>
      <c r="G1474" s="2" t="s">
        <v>9</v>
      </c>
      <c r="H1474" s="4">
        <v>0</v>
      </c>
    </row>
    <row r="1475" spans="1:8" ht="15.65" customHeight="1" x14ac:dyDescent="0.35">
      <c r="A1475" s="4" t="s">
        <v>19</v>
      </c>
      <c r="B1475" s="4">
        <v>1804.4690000000001</v>
      </c>
      <c r="C1475" s="7">
        <v>-0.78842207581812396</v>
      </c>
      <c r="D1475" s="7">
        <v>0.69684611201739999</v>
      </c>
      <c r="E1475" s="7">
        <v>0.42381298449612398</v>
      </c>
      <c r="F1475" s="7">
        <v>1.1156462585033999</v>
      </c>
      <c r="G1475" s="1" t="s">
        <v>11</v>
      </c>
      <c r="H1475" s="4">
        <v>1</v>
      </c>
    </row>
    <row r="1476" spans="1:8" ht="15.65" customHeight="1" x14ac:dyDescent="0.35">
      <c r="A1476" s="4" t="s">
        <v>19</v>
      </c>
      <c r="B1476" s="4">
        <v>1804.5</v>
      </c>
      <c r="C1476" s="7">
        <v>-0.76895453072686204</v>
      </c>
      <c r="D1476" s="7">
        <v>0.69603045133224595</v>
      </c>
      <c r="E1476" s="7">
        <v>0.42684108527131798</v>
      </c>
      <c r="F1476" s="7">
        <v>1.12244897959184</v>
      </c>
      <c r="G1476" s="1" t="s">
        <v>11</v>
      </c>
      <c r="H1476" s="4">
        <v>1</v>
      </c>
    </row>
    <row r="1477" spans="1:8" ht="15.65" customHeight="1" x14ac:dyDescent="0.35">
      <c r="A1477" s="4" t="s">
        <v>19</v>
      </c>
      <c r="B1477" s="4">
        <v>1804.5309999999999</v>
      </c>
      <c r="C1477" s="7">
        <v>-0.75391510962306996</v>
      </c>
      <c r="D1477" s="7">
        <v>0.69439912996193498</v>
      </c>
      <c r="E1477" s="7">
        <v>0.41448643410852698</v>
      </c>
      <c r="F1477" s="7">
        <v>1.1156462585033999</v>
      </c>
      <c r="G1477" s="1" t="s">
        <v>11</v>
      </c>
      <c r="H1477" s="4">
        <v>1</v>
      </c>
    </row>
    <row r="1478" spans="1:8" ht="15.65" customHeight="1" x14ac:dyDescent="0.35">
      <c r="A1478" s="4" t="s">
        <v>19</v>
      </c>
      <c r="B1478" s="4">
        <v>1804.5619999999999</v>
      </c>
      <c r="C1478" s="7">
        <v>-0.73887568851927898</v>
      </c>
      <c r="D1478" s="7">
        <v>0.69303969548667699</v>
      </c>
      <c r="E1478" s="7">
        <v>0.40225290697674398</v>
      </c>
      <c r="F1478" s="7">
        <v>1.1020408163265301</v>
      </c>
      <c r="G1478" s="1" t="s">
        <v>11</v>
      </c>
      <c r="H1478" s="4">
        <v>1</v>
      </c>
    </row>
    <row r="1479" spans="1:8" ht="15.65" customHeight="1" x14ac:dyDescent="0.35">
      <c r="A1479" s="4" t="s">
        <v>19</v>
      </c>
      <c r="B1479" s="4">
        <v>1804.5940000000001</v>
      </c>
      <c r="C1479" s="7">
        <v>-0.72383626741548801</v>
      </c>
      <c r="D1479" s="7">
        <v>0.69140837411636702</v>
      </c>
      <c r="E1479" s="7">
        <v>0.38989825581395299</v>
      </c>
      <c r="F1479" s="7">
        <v>1.0952380952381</v>
      </c>
      <c r="G1479" s="1" t="s">
        <v>11</v>
      </c>
      <c r="H1479" s="4">
        <v>1</v>
      </c>
    </row>
    <row r="1480" spans="1:8" ht="15.65" customHeight="1" x14ac:dyDescent="0.35">
      <c r="A1480" s="4" t="s">
        <v>19</v>
      </c>
      <c r="B1480" s="4">
        <v>1804.625</v>
      </c>
      <c r="C1480" s="7">
        <v>-0.70879684631169604</v>
      </c>
      <c r="D1480" s="7">
        <v>0.69004893964110903</v>
      </c>
      <c r="E1480" s="7">
        <v>0.37754360465116199</v>
      </c>
      <c r="F1480" s="7">
        <v>1.0816326530612299</v>
      </c>
      <c r="G1480" s="1" t="s">
        <v>11</v>
      </c>
      <c r="H1480" s="4">
        <v>1</v>
      </c>
    </row>
    <row r="1481" spans="1:8" ht="15.65" customHeight="1" x14ac:dyDescent="0.35">
      <c r="A1481" s="4" t="s">
        <v>19</v>
      </c>
      <c r="B1481" s="4">
        <v>1804.6559999999999</v>
      </c>
      <c r="C1481" s="7">
        <v>-0.68919429744032801</v>
      </c>
      <c r="D1481" s="7">
        <v>0.68977705274605705</v>
      </c>
      <c r="E1481" s="7">
        <v>0.356346899224806</v>
      </c>
      <c r="F1481" s="7">
        <v>1.06802721088435</v>
      </c>
      <c r="G1481" s="1" t="s">
        <v>11</v>
      </c>
      <c r="H1481" s="4">
        <v>1</v>
      </c>
    </row>
    <row r="1482" spans="1:8" ht="15.65" customHeight="1" x14ac:dyDescent="0.35">
      <c r="A1482" s="4" t="s">
        <v>19</v>
      </c>
      <c r="B1482" s="4">
        <v>1804.6869999999999</v>
      </c>
      <c r="C1482" s="7">
        <v>-0.66951074630089802</v>
      </c>
      <c r="D1482" s="7">
        <v>0.68977705274605705</v>
      </c>
      <c r="E1482" s="7">
        <v>0.33515019379845001</v>
      </c>
      <c r="F1482" s="7">
        <v>1.0476190476190499</v>
      </c>
      <c r="G1482" s="1" t="s">
        <v>11</v>
      </c>
      <c r="H1482" s="4">
        <v>1</v>
      </c>
    </row>
    <row r="1483" spans="1:8" ht="15.65" customHeight="1" x14ac:dyDescent="0.35">
      <c r="A1483" s="4" t="s">
        <v>19</v>
      </c>
      <c r="B1483" s="4">
        <v>1804.7180000000001</v>
      </c>
      <c r="C1483" s="7">
        <v>-0.64982719516146503</v>
      </c>
      <c r="D1483" s="7">
        <v>0.68950516585100596</v>
      </c>
      <c r="E1483" s="7">
        <v>0.31383236434108502</v>
      </c>
      <c r="F1483" s="7">
        <v>1.03401360544218</v>
      </c>
      <c r="G1483" s="1" t="s">
        <v>11</v>
      </c>
      <c r="H1483" s="4">
        <v>1</v>
      </c>
    </row>
    <row r="1484" spans="1:8" ht="15.65" customHeight="1" x14ac:dyDescent="0.35">
      <c r="A1484" s="4" t="s">
        <v>19</v>
      </c>
      <c r="B1484" s="4">
        <v>1804.75</v>
      </c>
      <c r="C1484" s="7">
        <v>-0.63017064477805496</v>
      </c>
      <c r="D1484" s="7">
        <v>0.68950516585100596</v>
      </c>
      <c r="E1484" s="7">
        <v>0.29263565891472898</v>
      </c>
      <c r="F1484" s="7">
        <v>1.0136054421768701</v>
      </c>
      <c r="G1484" s="1" t="s">
        <v>11</v>
      </c>
      <c r="H1484" s="4">
        <v>1</v>
      </c>
    </row>
    <row r="1485" spans="1:8" ht="15.65" customHeight="1" x14ac:dyDescent="0.35">
      <c r="A1485" s="4" t="s">
        <v>19</v>
      </c>
      <c r="B1485" s="4">
        <v>1804.7809999999999</v>
      </c>
      <c r="C1485" s="7">
        <v>-0.62250243006804196</v>
      </c>
      <c r="D1485" s="7">
        <v>0.68733007069059204</v>
      </c>
      <c r="E1485" s="7">
        <v>0.26417151162790697</v>
      </c>
      <c r="F1485" s="7">
        <v>1.00680272108844</v>
      </c>
      <c r="G1485" s="2" t="s">
        <v>9</v>
      </c>
      <c r="H1485" s="4">
        <v>1</v>
      </c>
    </row>
    <row r="1486" spans="1:8" ht="15.65" customHeight="1" x14ac:dyDescent="0.35">
      <c r="A1486" s="4" t="s">
        <v>19</v>
      </c>
      <c r="B1486" s="4">
        <v>1804.8119999999999</v>
      </c>
      <c r="C1486" s="7">
        <v>-0.615023220650179</v>
      </c>
      <c r="D1486" s="7">
        <v>0.68488308863512803</v>
      </c>
      <c r="E1486" s="7">
        <v>0.235707364341085</v>
      </c>
      <c r="F1486" s="7">
        <v>1</v>
      </c>
      <c r="G1486" s="2" t="s">
        <v>9</v>
      </c>
      <c r="H1486" s="4">
        <v>1</v>
      </c>
    </row>
    <row r="1487" spans="1:8" ht="15.65" customHeight="1" x14ac:dyDescent="0.35">
      <c r="A1487" s="4" t="s">
        <v>19</v>
      </c>
      <c r="B1487" s="4">
        <v>1804.8430000000001</v>
      </c>
      <c r="C1487" s="7">
        <v>-0.60757101198833596</v>
      </c>
      <c r="D1487" s="7">
        <v>0.682707993474714</v>
      </c>
      <c r="E1487" s="7">
        <v>0.20712209302325599</v>
      </c>
      <c r="F1487" s="7">
        <v>1</v>
      </c>
      <c r="G1487" s="2" t="s">
        <v>9</v>
      </c>
      <c r="H1487" s="4">
        <v>1</v>
      </c>
    </row>
    <row r="1488" spans="1:8" ht="15.65" customHeight="1" x14ac:dyDescent="0.35">
      <c r="A1488" s="4" t="s">
        <v>19</v>
      </c>
      <c r="B1488" s="4">
        <v>1804.874</v>
      </c>
      <c r="C1488" s="7">
        <v>-0.60011880332649303</v>
      </c>
      <c r="D1488" s="7">
        <v>0.680261011419249</v>
      </c>
      <c r="E1488" s="7">
        <v>0.17865794573643401</v>
      </c>
      <c r="F1488" s="7">
        <v>0.99319727891156395</v>
      </c>
      <c r="G1488" s="2" t="s">
        <v>9</v>
      </c>
      <c r="H1488" s="4">
        <v>1</v>
      </c>
    </row>
    <row r="1489" spans="1:8" ht="15.65" customHeight="1" x14ac:dyDescent="0.35">
      <c r="A1489" s="4" t="s">
        <v>19</v>
      </c>
      <c r="B1489" s="4">
        <v>1804.905</v>
      </c>
      <c r="C1489" s="7">
        <v>-0.62452748676962899</v>
      </c>
      <c r="D1489" s="7">
        <v>0.66476345840130502</v>
      </c>
      <c r="E1489" s="7">
        <v>0.118822674418604</v>
      </c>
      <c r="F1489" s="7">
        <v>0.97278911564626003</v>
      </c>
      <c r="G1489" s="2" t="s">
        <v>9</v>
      </c>
      <c r="H1489" s="4">
        <v>1</v>
      </c>
    </row>
    <row r="1490" spans="1:8" ht="15.65" customHeight="1" x14ac:dyDescent="0.35">
      <c r="A1490" s="4" t="s">
        <v>19</v>
      </c>
      <c r="B1490" s="4">
        <v>1804.9369999999999</v>
      </c>
      <c r="C1490" s="7">
        <v>-0.64977319364942399</v>
      </c>
      <c r="D1490" s="7">
        <v>0.64899401848830895</v>
      </c>
      <c r="E1490" s="7">
        <v>5.8260658914728501E-2</v>
      </c>
      <c r="F1490" s="7">
        <v>0.95238095238095299</v>
      </c>
      <c r="G1490" s="2" t="s">
        <v>9</v>
      </c>
      <c r="H1490" s="4">
        <v>1</v>
      </c>
    </row>
    <row r="1491" spans="1:8" ht="15.65" customHeight="1" x14ac:dyDescent="0.35">
      <c r="A1491" s="4" t="s">
        <v>19</v>
      </c>
      <c r="B1491" s="4">
        <v>1804.9680000000001</v>
      </c>
      <c r="C1491" s="7">
        <v>-0.67501890052921498</v>
      </c>
      <c r="D1491" s="7">
        <v>0.633224578575313</v>
      </c>
      <c r="E1491" s="7">
        <v>-2.4224806201554199E-3</v>
      </c>
      <c r="F1491" s="7">
        <v>0.93197278911564596</v>
      </c>
      <c r="G1491" s="2" t="s">
        <v>9</v>
      </c>
      <c r="H1491" s="4">
        <v>1</v>
      </c>
    </row>
    <row r="1492" spans="1:8" ht="15.65" customHeight="1" x14ac:dyDescent="0.35">
      <c r="A1492" s="4" t="s">
        <v>19</v>
      </c>
      <c r="B1492" s="4">
        <v>1804.999</v>
      </c>
      <c r="C1492" s="7">
        <v>-0.70026460740900898</v>
      </c>
      <c r="D1492" s="7">
        <v>0.61745513866231705</v>
      </c>
      <c r="E1492" s="7">
        <v>-6.2984496124031397E-2</v>
      </c>
      <c r="F1492" s="7">
        <v>0.90476190476190499</v>
      </c>
      <c r="G1492" s="2" t="s">
        <v>9</v>
      </c>
      <c r="H1492" s="4">
        <v>1</v>
      </c>
    </row>
    <row r="1493" spans="1:8" ht="15.65" customHeight="1" x14ac:dyDescent="0.35">
      <c r="A1493" s="4" t="s">
        <v>19</v>
      </c>
      <c r="B1493" s="4">
        <v>1805.03</v>
      </c>
      <c r="C1493" s="7">
        <v>-0.73658062425748005</v>
      </c>
      <c r="D1493" s="7">
        <v>0.59760739532354601</v>
      </c>
      <c r="E1493" s="7">
        <v>-0.101623062015504</v>
      </c>
      <c r="F1493" s="7">
        <v>0.85714285714285599</v>
      </c>
      <c r="G1493" s="2" t="s">
        <v>9</v>
      </c>
      <c r="H1493" s="4">
        <v>1</v>
      </c>
    </row>
    <row r="1494" spans="1:8" ht="15.65" customHeight="1" x14ac:dyDescent="0.35">
      <c r="A1494" s="4" t="s">
        <v>19</v>
      </c>
      <c r="B1494" s="4">
        <v>1805.0609999999999</v>
      </c>
      <c r="C1494" s="7">
        <v>-0.773274651690248</v>
      </c>
      <c r="D1494" s="7">
        <v>0.57748776508972199</v>
      </c>
      <c r="E1494" s="7">
        <v>-0.13953488372093001</v>
      </c>
      <c r="F1494" s="7">
        <v>0.79591836734693899</v>
      </c>
      <c r="G1494" s="2" t="s">
        <v>9</v>
      </c>
      <c r="H1494" s="4">
        <v>1</v>
      </c>
    </row>
    <row r="1495" spans="1:8" ht="15.65" customHeight="1" x14ac:dyDescent="0.35">
      <c r="A1495" s="4" t="s">
        <v>19</v>
      </c>
      <c r="B1495" s="4">
        <v>1805.0930000000001</v>
      </c>
      <c r="C1495" s="7">
        <v>-0.80999567987903698</v>
      </c>
      <c r="D1495" s="7">
        <v>0.55764002175095195</v>
      </c>
      <c r="E1495" s="7">
        <v>-0.17744670542635699</v>
      </c>
      <c r="F1495" s="7">
        <v>0.74149659863945605</v>
      </c>
      <c r="G1495" s="2" t="s">
        <v>9</v>
      </c>
      <c r="H1495" s="4">
        <v>1</v>
      </c>
    </row>
    <row r="1496" spans="1:8" ht="15.65" customHeight="1" x14ac:dyDescent="0.35">
      <c r="A1496" s="4" t="s">
        <v>19</v>
      </c>
      <c r="B1496" s="4">
        <v>1805.249</v>
      </c>
      <c r="C1496" s="7">
        <v>-0.97275623717464199</v>
      </c>
      <c r="D1496" s="7">
        <v>0.48531810766721101</v>
      </c>
      <c r="E1496" s="7">
        <v>-0.36652131782945702</v>
      </c>
      <c r="F1496" s="7">
        <v>0.45578231292517102</v>
      </c>
      <c r="G1496" s="2" t="s">
        <v>9</v>
      </c>
      <c r="H1496" s="4">
        <v>0</v>
      </c>
    </row>
    <row r="1497" spans="1:8" ht="15.65" customHeight="1" x14ac:dyDescent="0.35">
      <c r="A1497" s="4" t="s">
        <v>19</v>
      </c>
      <c r="B1497" s="4">
        <v>1805.28</v>
      </c>
      <c r="C1497" s="7">
        <v>-0.97070417971703304</v>
      </c>
      <c r="D1497" s="7">
        <v>0.47634584013050502</v>
      </c>
      <c r="E1497" s="7">
        <v>-0.402858527131783</v>
      </c>
      <c r="F1497" s="7">
        <v>0.43537414965986398</v>
      </c>
      <c r="G1497" s="2" t="s">
        <v>9</v>
      </c>
      <c r="H1497" s="4">
        <v>0</v>
      </c>
    </row>
    <row r="1498" spans="1:8" ht="15.65" customHeight="1" x14ac:dyDescent="0.35">
      <c r="A1498" s="4" t="s">
        <v>19</v>
      </c>
      <c r="B1498" s="4">
        <v>1805.3109999999999</v>
      </c>
      <c r="C1498" s="7">
        <v>-0.96689707311804896</v>
      </c>
      <c r="D1498" s="7">
        <v>0.467645459488852</v>
      </c>
      <c r="E1498" s="7">
        <v>-0.43919573643410897</v>
      </c>
      <c r="F1498" s="7">
        <v>0.42857142857142999</v>
      </c>
      <c r="G1498" s="2" t="s">
        <v>9</v>
      </c>
      <c r="H1498" s="4">
        <v>0</v>
      </c>
    </row>
    <row r="1499" spans="1:8" ht="15.65" customHeight="1" x14ac:dyDescent="0.35">
      <c r="A1499" s="4" t="s">
        <v>19</v>
      </c>
      <c r="B1499" s="4">
        <v>1805.3420000000001</v>
      </c>
      <c r="C1499" s="7">
        <v>-0.963116967275084</v>
      </c>
      <c r="D1499" s="7">
        <v>0.45921696574225102</v>
      </c>
      <c r="E1499" s="7">
        <v>-0.47553294573643401</v>
      </c>
      <c r="F1499" s="7">
        <v>0.421768707482992</v>
      </c>
      <c r="G1499" s="2" t="s">
        <v>9</v>
      </c>
      <c r="H1499" s="4">
        <v>0</v>
      </c>
    </row>
    <row r="1500" spans="1:8" ht="15.65" customHeight="1" x14ac:dyDescent="0.35">
      <c r="A1500" s="4" t="s">
        <v>19</v>
      </c>
      <c r="B1500" s="4">
        <v>1805.6849999999999</v>
      </c>
      <c r="C1500" s="7">
        <v>-0.82873420455772695</v>
      </c>
      <c r="D1500" s="7">
        <v>0.40810222947253999</v>
      </c>
      <c r="E1500" s="7">
        <v>-0.68665213178294604</v>
      </c>
      <c r="F1500" s="7">
        <v>0.62585034013605501</v>
      </c>
      <c r="G1500" s="2" t="s">
        <v>9</v>
      </c>
      <c r="H1500" s="4">
        <v>0</v>
      </c>
    </row>
    <row r="1501" spans="1:8" ht="15.65" customHeight="1" x14ac:dyDescent="0.35">
      <c r="A1501" s="4" t="s">
        <v>19</v>
      </c>
      <c r="B1501" s="4">
        <v>1805.7159999999999</v>
      </c>
      <c r="C1501" s="7">
        <v>-0.82301004428124003</v>
      </c>
      <c r="D1501" s="7">
        <v>0.39831430125068001</v>
      </c>
      <c r="E1501" s="7">
        <v>-0.68011143410852704</v>
      </c>
      <c r="F1501" s="7">
        <v>0.65306122448979698</v>
      </c>
      <c r="G1501" s="2" t="s">
        <v>9</v>
      </c>
      <c r="H1501" s="4">
        <v>0</v>
      </c>
    </row>
    <row r="1502" spans="1:8" ht="15.65" customHeight="1" x14ac:dyDescent="0.35">
      <c r="A1502" s="4" t="s">
        <v>19</v>
      </c>
      <c r="B1502" s="4">
        <v>1805.748</v>
      </c>
      <c r="C1502" s="7">
        <v>-0.81728588400475199</v>
      </c>
      <c r="D1502" s="7">
        <v>0.38852637302881998</v>
      </c>
      <c r="E1502" s="7">
        <v>-0.67357073643410903</v>
      </c>
      <c r="F1502" s="7">
        <v>0.68027210884353795</v>
      </c>
      <c r="G1502" s="2" t="s">
        <v>9</v>
      </c>
      <c r="H1502" s="4">
        <v>0</v>
      </c>
    </row>
    <row r="1503" spans="1:8" ht="15.65" customHeight="1" x14ac:dyDescent="0.35">
      <c r="A1503" s="4" t="s">
        <v>19</v>
      </c>
      <c r="B1503" s="4">
        <v>1805.779</v>
      </c>
      <c r="C1503" s="7">
        <v>-0.82619613349173904</v>
      </c>
      <c r="D1503" s="7">
        <v>0.37574768896139199</v>
      </c>
      <c r="E1503" s="7">
        <v>-0.66375968992248102</v>
      </c>
      <c r="F1503" s="7">
        <v>0.70068027210884498</v>
      </c>
      <c r="G1503" s="1" t="s">
        <v>11</v>
      </c>
      <c r="H1503" s="4">
        <v>1</v>
      </c>
    </row>
    <row r="1504" spans="1:8" ht="15.65" customHeight="1" x14ac:dyDescent="0.35">
      <c r="A1504" s="4" t="s">
        <v>19</v>
      </c>
      <c r="B1504" s="4">
        <v>1805.81</v>
      </c>
      <c r="C1504" s="7">
        <v>-0.83637541851171804</v>
      </c>
      <c r="D1504" s="7">
        <v>0.362969004893964</v>
      </c>
      <c r="E1504" s="7">
        <v>-0.65358527131782995</v>
      </c>
      <c r="F1504" s="7">
        <v>0.72108843537414902</v>
      </c>
      <c r="G1504" s="1" t="s">
        <v>11</v>
      </c>
      <c r="H1504" s="4">
        <v>1</v>
      </c>
    </row>
    <row r="1505" spans="1:8" ht="15.65" customHeight="1" x14ac:dyDescent="0.35">
      <c r="A1505" s="4" t="s">
        <v>19</v>
      </c>
      <c r="B1505" s="4">
        <v>1805.8409999999999</v>
      </c>
      <c r="C1505" s="7">
        <v>-0.84655470353169904</v>
      </c>
      <c r="D1505" s="7">
        <v>0.34991843393148397</v>
      </c>
      <c r="E1505" s="7">
        <v>-0.64353197674418605</v>
      </c>
      <c r="F1505" s="7">
        <v>0.734693877551021</v>
      </c>
      <c r="G1505" s="1" t="s">
        <v>11</v>
      </c>
      <c r="H1505" s="4">
        <v>1</v>
      </c>
    </row>
    <row r="1506" spans="1:8" ht="15.65" customHeight="1" x14ac:dyDescent="0.35">
      <c r="A1506" s="4" t="s">
        <v>19</v>
      </c>
      <c r="B1506" s="4">
        <v>1805.8720000000001</v>
      </c>
      <c r="C1506" s="7">
        <v>-0.85673398855168004</v>
      </c>
      <c r="D1506" s="7">
        <v>0.33686786296900501</v>
      </c>
      <c r="E1506" s="7">
        <v>-0.63335755813953498</v>
      </c>
      <c r="F1506" s="7">
        <v>0.75510204081632804</v>
      </c>
      <c r="G1506" s="1" t="s">
        <v>11</v>
      </c>
      <c r="H1506" s="4">
        <v>1</v>
      </c>
    </row>
    <row r="1507" spans="1:8" ht="15.65" customHeight="1" x14ac:dyDescent="0.35">
      <c r="A1507" s="4" t="s">
        <v>19</v>
      </c>
      <c r="B1507" s="4">
        <v>1806.309</v>
      </c>
      <c r="C1507" s="7">
        <v>-0.92353385894805096</v>
      </c>
      <c r="D1507" s="7">
        <v>0.39369222403480197</v>
      </c>
      <c r="E1507" s="7">
        <v>-0.68616763565891503</v>
      </c>
      <c r="F1507" s="7">
        <v>0.81632653061224603</v>
      </c>
      <c r="G1507" s="1" t="s">
        <v>11</v>
      </c>
      <c r="H1507" s="4">
        <v>0</v>
      </c>
    </row>
    <row r="1508" spans="1:8" ht="15.65" customHeight="1" x14ac:dyDescent="0.35">
      <c r="A1508" s="4" t="s">
        <v>19</v>
      </c>
      <c r="B1508" s="4">
        <v>1806.34</v>
      </c>
      <c r="C1508" s="7">
        <v>-0.89866616265255495</v>
      </c>
      <c r="D1508" s="7">
        <v>0.46084828711256098</v>
      </c>
      <c r="E1508" s="7">
        <v>-0.69864341085271298</v>
      </c>
      <c r="F1508" s="7">
        <v>0.80272108843537304</v>
      </c>
      <c r="G1508" s="1" t="s">
        <v>11</v>
      </c>
      <c r="H1508" s="4">
        <v>0</v>
      </c>
    </row>
    <row r="1509" spans="1:8" ht="15.65" customHeight="1" x14ac:dyDescent="0.35">
      <c r="A1509" s="4" t="s">
        <v>19</v>
      </c>
      <c r="B1509" s="4">
        <v>1806.3710000000001</v>
      </c>
      <c r="C1509" s="7">
        <v>-0.87377146560103702</v>
      </c>
      <c r="D1509" s="7">
        <v>0.52773246329526902</v>
      </c>
      <c r="E1509" s="7">
        <v>-0.71099806201550397</v>
      </c>
      <c r="F1509" s="7">
        <v>0.79591836734693899</v>
      </c>
      <c r="G1509" s="1" t="s">
        <v>11</v>
      </c>
      <c r="H1509" s="4">
        <v>0</v>
      </c>
    </row>
    <row r="1510" spans="1:8" ht="15.65" customHeight="1" x14ac:dyDescent="0.35">
      <c r="A1510" s="4" t="s">
        <v>19</v>
      </c>
      <c r="B1510" s="4">
        <v>1806.402</v>
      </c>
      <c r="C1510" s="7">
        <v>-0.83664542607193004</v>
      </c>
      <c r="D1510" s="7">
        <v>0.56389342033713996</v>
      </c>
      <c r="E1510" s="7">
        <v>-0.73498062015503896</v>
      </c>
      <c r="F1510" s="7">
        <v>0.78231292517007001</v>
      </c>
      <c r="G1510" s="1" t="s">
        <v>11</v>
      </c>
      <c r="H1510" s="4">
        <v>0</v>
      </c>
    </row>
    <row r="1511" spans="1:8" ht="15.65" customHeight="1" x14ac:dyDescent="0.35">
      <c r="A1511" s="4" t="s">
        <v>19</v>
      </c>
      <c r="B1511" s="4">
        <v>1806.434</v>
      </c>
      <c r="C1511" s="7">
        <v>-0.79784533966950999</v>
      </c>
      <c r="D1511" s="7">
        <v>0.59597607395323604</v>
      </c>
      <c r="E1511" s="7">
        <v>-0.76041666666666696</v>
      </c>
      <c r="F1511" s="7">
        <v>0.76190476190476297</v>
      </c>
      <c r="G1511" s="1" t="s">
        <v>11</v>
      </c>
      <c r="H1511" s="4">
        <v>0</v>
      </c>
    </row>
    <row r="1512" spans="1:8" ht="15.65" customHeight="1" x14ac:dyDescent="0.35">
      <c r="A1512" s="4" t="s">
        <v>19</v>
      </c>
      <c r="B1512" s="4">
        <v>1806.4649999999999</v>
      </c>
      <c r="C1512" s="7">
        <v>-0.75907225402311396</v>
      </c>
      <c r="D1512" s="7">
        <v>0.62805872756933101</v>
      </c>
      <c r="E1512" s="7">
        <v>-0.78585271317829497</v>
      </c>
      <c r="F1512" s="7">
        <v>0.74829931972788999</v>
      </c>
      <c r="G1512" s="1" t="s">
        <v>11</v>
      </c>
      <c r="H1512" s="4">
        <v>0</v>
      </c>
    </row>
    <row r="1513" spans="1:8" ht="15.65" customHeight="1" x14ac:dyDescent="0.35">
      <c r="A1513" s="4" t="s">
        <v>19</v>
      </c>
      <c r="B1513" s="4">
        <v>1806.4960000000001</v>
      </c>
      <c r="C1513" s="7">
        <v>-0.72027216762069501</v>
      </c>
      <c r="D1513" s="7">
        <v>0.659869494290375</v>
      </c>
      <c r="E1513" s="7">
        <v>-0.81128875968992298</v>
      </c>
      <c r="F1513" s="7">
        <v>0.72789115646258695</v>
      </c>
      <c r="G1513" s="1" t="s">
        <v>11</v>
      </c>
      <c r="H1513" s="4">
        <v>0</v>
      </c>
    </row>
    <row r="1514" spans="1:8" ht="15.65" customHeight="1" x14ac:dyDescent="0.35">
      <c r="A1514" s="4" t="s">
        <v>19</v>
      </c>
      <c r="B1514" s="4">
        <v>1806.527</v>
      </c>
      <c r="C1514" s="7">
        <v>-0.67474889296900298</v>
      </c>
      <c r="D1514" s="7">
        <v>0.67264817835780299</v>
      </c>
      <c r="E1514" s="7">
        <v>-0.83030523255814004</v>
      </c>
      <c r="F1514" s="7">
        <v>0.68027210884353795</v>
      </c>
      <c r="G1514" s="1" t="s">
        <v>11</v>
      </c>
      <c r="H1514" s="4">
        <v>0</v>
      </c>
    </row>
    <row r="1515" spans="1:8" ht="15.65" customHeight="1" x14ac:dyDescent="0.35">
      <c r="A1515" s="4" t="s">
        <v>19</v>
      </c>
      <c r="B1515" s="4">
        <v>1806.558</v>
      </c>
      <c r="C1515" s="7">
        <v>-0.62825359110055201</v>
      </c>
      <c r="D1515" s="7">
        <v>0.682707993474714</v>
      </c>
      <c r="E1515" s="7">
        <v>-0.84823158914728702</v>
      </c>
      <c r="F1515" s="7">
        <v>0.63265306122449005</v>
      </c>
      <c r="G1515" s="1" t="s">
        <v>11</v>
      </c>
      <c r="H1515" s="4">
        <v>0</v>
      </c>
    </row>
    <row r="1516" spans="1:8" ht="15.65" customHeight="1" x14ac:dyDescent="0.35">
      <c r="A1516" s="4" t="s">
        <v>19</v>
      </c>
      <c r="B1516" s="4">
        <v>1806.59</v>
      </c>
      <c r="C1516" s="7">
        <v>-0.58175828923210005</v>
      </c>
      <c r="D1516" s="7">
        <v>0.69249592169657403</v>
      </c>
      <c r="E1516" s="7">
        <v>-0.86627906976744196</v>
      </c>
      <c r="F1516" s="7">
        <v>0.578231292517007</v>
      </c>
      <c r="G1516" s="1" t="s">
        <v>11</v>
      </c>
      <c r="H1516" s="4">
        <v>1</v>
      </c>
    </row>
    <row r="1517" spans="1:8" ht="15.65" customHeight="1" x14ac:dyDescent="0.35">
      <c r="A1517" s="4" t="s">
        <v>19</v>
      </c>
      <c r="B1517" s="4">
        <v>1806.6210000000001</v>
      </c>
      <c r="C1517" s="7">
        <v>-0.53526298736364697</v>
      </c>
      <c r="D1517" s="7">
        <v>0.70255573681348604</v>
      </c>
      <c r="E1517" s="7">
        <v>-0.884326550387597</v>
      </c>
      <c r="F1517" s="7">
        <v>0.530612244897958</v>
      </c>
      <c r="G1517" s="1" t="s">
        <v>11</v>
      </c>
      <c r="H1517" s="4">
        <v>1</v>
      </c>
    </row>
    <row r="1518" spans="1:8" ht="15.65" customHeight="1" x14ac:dyDescent="0.35">
      <c r="A1518" s="4" t="s">
        <v>19</v>
      </c>
      <c r="B1518" s="4">
        <v>1806.652</v>
      </c>
      <c r="C1518" s="7">
        <v>-0.48639161896533101</v>
      </c>
      <c r="D1518" s="7">
        <v>0.70717781402936397</v>
      </c>
      <c r="E1518" s="7">
        <v>-0.903221899224806</v>
      </c>
      <c r="F1518" s="7">
        <v>0.46258503401360601</v>
      </c>
      <c r="G1518" s="1" t="s">
        <v>11</v>
      </c>
      <c r="H1518" s="4">
        <v>1</v>
      </c>
    </row>
    <row r="1519" spans="1:8" ht="15.65" customHeight="1" x14ac:dyDescent="0.35">
      <c r="A1519" s="4" t="s">
        <v>19</v>
      </c>
      <c r="B1519" s="4">
        <v>1806.683</v>
      </c>
      <c r="C1519" s="7">
        <v>-0.437142239982721</v>
      </c>
      <c r="D1519" s="7">
        <v>0.71098423056008697</v>
      </c>
      <c r="E1519" s="7">
        <v>-0.92223837209302295</v>
      </c>
      <c r="F1519" s="7">
        <v>0.39455782312925097</v>
      </c>
      <c r="G1519" s="1" t="s">
        <v>11</v>
      </c>
      <c r="H1519" s="4">
        <v>1</v>
      </c>
    </row>
    <row r="1520" spans="1:8" ht="15.65" customHeight="1" x14ac:dyDescent="0.35">
      <c r="A1520" s="4" t="s">
        <v>19</v>
      </c>
      <c r="B1520" s="4">
        <v>1806.7139999999999</v>
      </c>
      <c r="C1520" s="7">
        <v>-0.387892861000108</v>
      </c>
      <c r="D1520" s="7">
        <v>0.71479064709081097</v>
      </c>
      <c r="E1520" s="7">
        <v>-0.94125484496124001</v>
      </c>
      <c r="F1520" s="7">
        <v>0.32653061224489799</v>
      </c>
      <c r="G1520" s="1" t="s">
        <v>11</v>
      </c>
      <c r="H1520" s="4">
        <v>1</v>
      </c>
    </row>
    <row r="1521" spans="1:8" ht="15.65" customHeight="1" x14ac:dyDescent="0.35">
      <c r="A1521" s="4" t="s">
        <v>19</v>
      </c>
      <c r="B1521" s="4">
        <v>1806.7460000000001</v>
      </c>
      <c r="C1521" s="7">
        <v>-0.338643482017497</v>
      </c>
      <c r="D1521" s="7">
        <v>0.71859706362153397</v>
      </c>
      <c r="E1521" s="7">
        <v>-0.96027131782945696</v>
      </c>
      <c r="F1521" s="7">
        <v>0.258503401360546</v>
      </c>
      <c r="G1521" s="1" t="s">
        <v>11</v>
      </c>
      <c r="H1521" s="4">
        <v>0</v>
      </c>
    </row>
    <row r="1522" spans="1:8" ht="15.65" customHeight="1" x14ac:dyDescent="0.35">
      <c r="A1522" s="4" t="s">
        <v>19</v>
      </c>
      <c r="B1522" s="4">
        <v>1806.777</v>
      </c>
      <c r="C1522" s="7">
        <v>-0.28161788530078902</v>
      </c>
      <c r="D1522" s="7">
        <v>0.65633496465470398</v>
      </c>
      <c r="E1522" s="7">
        <v>-0.97371608527131803</v>
      </c>
      <c r="F1522" s="7">
        <v>0.210884353741498</v>
      </c>
      <c r="G1522" s="1" t="s">
        <v>11</v>
      </c>
      <c r="H1522" s="4">
        <v>1</v>
      </c>
    </row>
    <row r="1523" spans="1:8" ht="15.65" customHeight="1" x14ac:dyDescent="0.35">
      <c r="A1523" s="4" t="s">
        <v>19</v>
      </c>
      <c r="B1523" s="4">
        <v>1806.808</v>
      </c>
      <c r="C1523" s="7">
        <v>-0.223323253051086</v>
      </c>
      <c r="D1523" s="7">
        <v>0.58292550299075596</v>
      </c>
      <c r="E1523" s="7">
        <v>-0.98619186046511598</v>
      </c>
      <c r="F1523" s="7">
        <v>0.17006802721088399</v>
      </c>
      <c r="G1523" s="1" t="s">
        <v>11</v>
      </c>
      <c r="H1523" s="4">
        <v>1</v>
      </c>
    </row>
    <row r="1524" spans="1:8" ht="15.65" customHeight="1" x14ac:dyDescent="0.35">
      <c r="A1524" s="4" t="s">
        <v>19</v>
      </c>
      <c r="B1524" s="4">
        <v>1806.8389999999999</v>
      </c>
      <c r="C1524" s="7">
        <v>-0.165028620801383</v>
      </c>
      <c r="D1524" s="7">
        <v>0.50924415443175697</v>
      </c>
      <c r="E1524" s="7">
        <v>-0.99866763565891503</v>
      </c>
      <c r="F1524" s="7">
        <v>0.129251700680273</v>
      </c>
      <c r="G1524" s="1" t="s">
        <v>11</v>
      </c>
      <c r="H1524" s="4">
        <v>1</v>
      </c>
    </row>
    <row r="1525" spans="1:8" ht="15.65" customHeight="1" x14ac:dyDescent="0.35">
      <c r="A1525" s="4" t="s">
        <v>19</v>
      </c>
      <c r="B1525" s="4">
        <v>1806.87</v>
      </c>
      <c r="C1525" s="7">
        <v>-0.10673398855168</v>
      </c>
      <c r="D1525" s="7">
        <v>0.43583469276780901</v>
      </c>
      <c r="E1525" s="7">
        <v>-1.0112645348837199</v>
      </c>
      <c r="F1525" s="7">
        <v>7.4829931972790004E-2</v>
      </c>
      <c r="G1525" s="1" t="s">
        <v>11</v>
      </c>
      <c r="H1525" s="4">
        <v>1</v>
      </c>
    </row>
    <row r="1526" spans="1:8" ht="15.65" customHeight="1" x14ac:dyDescent="0.35">
      <c r="A1526" s="4" t="s">
        <v>19</v>
      </c>
      <c r="B1526" s="4">
        <v>1806.9010000000001</v>
      </c>
      <c r="C1526" s="7">
        <v>-9.2585592396587896E-2</v>
      </c>
      <c r="D1526" s="7">
        <v>0.16041326808047801</v>
      </c>
      <c r="E1526" s="7">
        <v>-0.93980135658914798</v>
      </c>
      <c r="F1526" s="7">
        <v>-1.3605442176869299E-2</v>
      </c>
      <c r="G1526" s="1" t="s">
        <v>11</v>
      </c>
      <c r="H1526" s="4">
        <v>1</v>
      </c>
    </row>
    <row r="1527" spans="1:8" ht="15.65" customHeight="1" x14ac:dyDescent="0.35">
      <c r="A1527" s="4" t="s">
        <v>19</v>
      </c>
      <c r="B1527" s="4">
        <v>1806.933</v>
      </c>
      <c r="C1527" s="7">
        <v>-8.6267415487633503E-2</v>
      </c>
      <c r="D1527" s="7">
        <v>-0.15116911364872199</v>
      </c>
      <c r="E1527" s="7">
        <v>-0.85356104651162801</v>
      </c>
      <c r="F1527" s="7">
        <v>-0.129251700680273</v>
      </c>
      <c r="G1527" s="1" t="s">
        <v>11</v>
      </c>
      <c r="H1527" s="4">
        <v>1</v>
      </c>
    </row>
    <row r="1528" spans="1:8" ht="15.65" customHeight="1" x14ac:dyDescent="0.35">
      <c r="A1528" s="4" t="s">
        <v>19</v>
      </c>
      <c r="B1528" s="4">
        <v>1806.9639999999999</v>
      </c>
      <c r="C1528" s="7">
        <v>-7.9949238578680498E-2</v>
      </c>
      <c r="D1528" s="7">
        <v>-0.46247960848287101</v>
      </c>
      <c r="E1528" s="7">
        <v>-0.76732073643410903</v>
      </c>
      <c r="F1528" s="7">
        <v>-0.24489795918367399</v>
      </c>
      <c r="G1528" s="1" t="s">
        <v>11</v>
      </c>
      <c r="H1528" s="4">
        <v>1</v>
      </c>
    </row>
    <row r="1529" spans="1:8" ht="15.65" customHeight="1" x14ac:dyDescent="0.35">
      <c r="A1529" s="4" t="s">
        <v>19</v>
      </c>
      <c r="B1529" s="4">
        <v>1806.9949999999999</v>
      </c>
      <c r="C1529" s="7">
        <v>-7.3631061669727604E-2</v>
      </c>
      <c r="D1529" s="7">
        <v>-0.774061990212072</v>
      </c>
      <c r="E1529" s="7">
        <v>-0.680959302325581</v>
      </c>
      <c r="F1529" s="7">
        <v>-0.34693877551020502</v>
      </c>
      <c r="G1529" s="1" t="s">
        <v>11</v>
      </c>
      <c r="H1529" s="4">
        <v>1</v>
      </c>
    </row>
    <row r="1530" spans="1:8" ht="15.65" customHeight="1" x14ac:dyDescent="0.35">
      <c r="A1530" s="4" t="s">
        <v>19</v>
      </c>
      <c r="B1530" s="4">
        <v>1807.0260000000001</v>
      </c>
      <c r="C1530" s="7">
        <v>-0.15555135543795301</v>
      </c>
      <c r="D1530" s="7">
        <v>-0.81919521479064705</v>
      </c>
      <c r="E1530" s="7">
        <v>-0.66145833333333404</v>
      </c>
      <c r="F1530" s="7">
        <v>-0.39455782312925097</v>
      </c>
      <c r="G1530" s="1" t="s">
        <v>11</v>
      </c>
      <c r="H1530" s="4">
        <v>1</v>
      </c>
    </row>
    <row r="1531" spans="1:8" ht="15.65" customHeight="1" x14ac:dyDescent="0.35">
      <c r="A1531" s="4" t="s">
        <v>19</v>
      </c>
      <c r="B1531" s="4">
        <v>1807.057</v>
      </c>
      <c r="C1531" s="7">
        <v>-0.254104114915219</v>
      </c>
      <c r="D1531" s="7">
        <v>-0.81430125067971804</v>
      </c>
      <c r="E1531" s="7">
        <v>-0.65455426356589097</v>
      </c>
      <c r="F1531" s="7">
        <v>-0.40816326530612301</v>
      </c>
      <c r="G1531" s="1" t="s">
        <v>11</v>
      </c>
      <c r="H1531" s="4">
        <v>1</v>
      </c>
    </row>
    <row r="1532" spans="1:8" ht="15.65" customHeight="1" x14ac:dyDescent="0.35">
      <c r="A1532" s="4" t="s">
        <v>19</v>
      </c>
      <c r="B1532" s="4">
        <v>1807.0889999999999</v>
      </c>
      <c r="C1532" s="7">
        <v>-0.35262987363646298</v>
      </c>
      <c r="D1532" s="7">
        <v>-0.80940728656878802</v>
      </c>
      <c r="E1532" s="7">
        <v>-0.64765019379845001</v>
      </c>
      <c r="F1532" s="7">
        <v>-0.421768707482992</v>
      </c>
      <c r="G1532" s="1" t="s">
        <v>11</v>
      </c>
      <c r="H1532" s="4">
        <v>1</v>
      </c>
    </row>
    <row r="1533" spans="1:8" ht="15.65" customHeight="1" x14ac:dyDescent="0.35">
      <c r="A1533" s="4" t="s">
        <v>19</v>
      </c>
      <c r="B1533" s="4">
        <v>1807.12</v>
      </c>
      <c r="C1533" s="7">
        <v>-0.45118263311372803</v>
      </c>
      <c r="D1533" s="7">
        <v>-0.80451332245785701</v>
      </c>
      <c r="E1533" s="7">
        <v>-0.64074612403100795</v>
      </c>
      <c r="F1533" s="7">
        <v>-0.43537414965986398</v>
      </c>
      <c r="G1533" s="1" t="s">
        <v>11</v>
      </c>
      <c r="H1533" s="4">
        <v>1</v>
      </c>
    </row>
    <row r="1534" spans="1:8" ht="15.65" customHeight="1" x14ac:dyDescent="0.35">
      <c r="A1534" s="4" t="s">
        <v>19</v>
      </c>
      <c r="B1534" s="4">
        <v>1807.1510000000001</v>
      </c>
      <c r="C1534" s="7">
        <v>-0.54042013176368897</v>
      </c>
      <c r="D1534" s="7">
        <v>-0.771615008156607</v>
      </c>
      <c r="E1534" s="7">
        <v>-0.63905038759689903</v>
      </c>
      <c r="F1534" s="7">
        <v>-0.46258503401360601</v>
      </c>
      <c r="G1534" s="1" t="s">
        <v>11</v>
      </c>
      <c r="H1534" s="4">
        <v>1</v>
      </c>
    </row>
    <row r="1535" spans="1:8" ht="15.65" customHeight="1" x14ac:dyDescent="0.35">
      <c r="A1535" s="4" t="s">
        <v>19</v>
      </c>
      <c r="B1535" s="4">
        <v>1807.182</v>
      </c>
      <c r="C1535" s="7">
        <v>-0.62782157900421198</v>
      </c>
      <c r="D1535" s="7">
        <v>-0.73273518216421996</v>
      </c>
      <c r="E1535" s="7">
        <v>-0.63844476744186096</v>
      </c>
      <c r="F1535" s="7">
        <v>-0.49659863945578198</v>
      </c>
      <c r="G1535" s="1" t="s">
        <v>11</v>
      </c>
      <c r="H1535" s="4">
        <v>0</v>
      </c>
    </row>
    <row r="1536" spans="1:8" ht="15.65" customHeight="1" x14ac:dyDescent="0.35">
      <c r="A1536" s="4" t="s">
        <v>19</v>
      </c>
      <c r="B1536" s="4">
        <v>1807.213</v>
      </c>
      <c r="C1536" s="7">
        <v>-0.71519602548871497</v>
      </c>
      <c r="D1536" s="7">
        <v>-0.694127243066884</v>
      </c>
      <c r="E1536" s="7">
        <v>-0.63771802325581395</v>
      </c>
      <c r="F1536" s="7">
        <v>-0.530612244897958</v>
      </c>
      <c r="G1536" s="1" t="s">
        <v>11</v>
      </c>
      <c r="H1536" s="4">
        <v>0</v>
      </c>
    </row>
    <row r="1537" spans="1:8" ht="15.65" customHeight="1" x14ac:dyDescent="0.35">
      <c r="A1537" s="4" t="s">
        <v>19</v>
      </c>
      <c r="B1537" s="4">
        <v>1807.2449999999999</v>
      </c>
      <c r="C1537" s="7">
        <v>-0.80259747272923698</v>
      </c>
      <c r="D1537" s="7">
        <v>-0.65551930396954905</v>
      </c>
      <c r="E1537" s="7">
        <v>-0.63699127906976805</v>
      </c>
      <c r="F1537" s="7">
        <v>-0.56462585034013701</v>
      </c>
      <c r="G1537" s="1" t="s">
        <v>11</v>
      </c>
      <c r="H1537" s="4">
        <v>0</v>
      </c>
    </row>
    <row r="1538" spans="1:8" ht="15.65" customHeight="1" x14ac:dyDescent="0.35">
      <c r="A1538" s="4" t="s">
        <v>19</v>
      </c>
      <c r="B1538" s="4">
        <v>1807.2760000000001</v>
      </c>
      <c r="C1538" s="7">
        <v>-0.85751701047629403</v>
      </c>
      <c r="D1538" s="7">
        <v>-0.61854268624252295</v>
      </c>
      <c r="E1538" s="7">
        <v>-0.63396317829457405</v>
      </c>
      <c r="F1538" s="7">
        <v>-0.59863945578231403</v>
      </c>
      <c r="G1538" s="1" t="s">
        <v>11</v>
      </c>
      <c r="H1538" s="4">
        <v>0</v>
      </c>
    </row>
    <row r="1539" spans="1:8" ht="15.65" customHeight="1" x14ac:dyDescent="0.35">
      <c r="A1539" s="4" t="s">
        <v>19</v>
      </c>
      <c r="B1539" s="4">
        <v>1807.307</v>
      </c>
      <c r="C1539" s="7">
        <v>-0.90557835619397298</v>
      </c>
      <c r="D1539" s="7">
        <v>-0.58183795541054895</v>
      </c>
      <c r="E1539" s="7">
        <v>-0.63045058139534904</v>
      </c>
      <c r="F1539" s="7">
        <v>-0.62585034013605501</v>
      </c>
      <c r="G1539" s="1" t="s">
        <v>11</v>
      </c>
      <c r="H1539" s="4">
        <v>0</v>
      </c>
    </row>
    <row r="1540" spans="1:8" ht="15.65" customHeight="1" x14ac:dyDescent="0.35">
      <c r="A1540" s="4" t="s">
        <v>19</v>
      </c>
      <c r="B1540" s="4">
        <v>1807.338</v>
      </c>
      <c r="C1540" s="7">
        <v>-0.95361270115563201</v>
      </c>
      <c r="D1540" s="7">
        <v>-0.54513322457857505</v>
      </c>
      <c r="E1540" s="7">
        <v>-0.62681686046511598</v>
      </c>
      <c r="F1540" s="7">
        <v>-0.65306122448979698</v>
      </c>
      <c r="G1540" s="1" t="s">
        <v>11</v>
      </c>
      <c r="H1540" s="4">
        <v>0</v>
      </c>
    </row>
    <row r="1541" spans="1:8" ht="15.65" customHeight="1" x14ac:dyDescent="0.35">
      <c r="A1541" s="4" t="s">
        <v>19</v>
      </c>
      <c r="B1541" s="4">
        <v>1807.3689999999999</v>
      </c>
      <c r="C1541" s="7">
        <v>-1.0016740468733101</v>
      </c>
      <c r="D1541" s="7">
        <v>-0.50842849374660204</v>
      </c>
      <c r="E1541" s="7">
        <v>-0.62330426356589197</v>
      </c>
      <c r="F1541" s="7">
        <v>-0.68027210884353795</v>
      </c>
      <c r="G1541" s="1" t="s">
        <v>11</v>
      </c>
      <c r="H1541" s="4">
        <v>0</v>
      </c>
    </row>
    <row r="1542" spans="1:8" ht="15.65" customHeight="1" x14ac:dyDescent="0.35">
      <c r="A1542" s="4" t="s">
        <v>19</v>
      </c>
      <c r="B1542" s="4">
        <v>1807.4010000000001</v>
      </c>
      <c r="C1542" s="7">
        <v>-1.00075602116859</v>
      </c>
      <c r="D1542" s="7">
        <v>-0.47879282218597002</v>
      </c>
      <c r="E1542" s="7">
        <v>-0.60925387596899205</v>
      </c>
      <c r="F1542" s="7">
        <v>-0.72108843537414902</v>
      </c>
      <c r="G1542" s="1" t="s">
        <v>11</v>
      </c>
      <c r="H1542" s="4">
        <v>0</v>
      </c>
    </row>
    <row r="1543" spans="1:8" ht="15.65" customHeight="1" x14ac:dyDescent="0.35">
      <c r="A1543" s="4" t="s">
        <v>19</v>
      </c>
      <c r="B1543" s="4">
        <v>1807.432</v>
      </c>
      <c r="C1543" s="7">
        <v>-0.98892969003132003</v>
      </c>
      <c r="D1543" s="7">
        <v>-0.450516585100598</v>
      </c>
      <c r="E1543" s="7">
        <v>-0.59278100775193798</v>
      </c>
      <c r="F1543" s="7">
        <v>-0.75510204081632504</v>
      </c>
      <c r="G1543" s="1" t="s">
        <v>11</v>
      </c>
      <c r="H1543" s="4">
        <v>0</v>
      </c>
    </row>
    <row r="1544" spans="1:8" ht="15.65" customHeight="1" x14ac:dyDescent="0.35">
      <c r="A1544" s="4" t="s">
        <v>19</v>
      </c>
      <c r="B1544" s="4">
        <v>1807.463</v>
      </c>
      <c r="C1544" s="7">
        <v>-0.97710335889404898</v>
      </c>
      <c r="D1544" s="7">
        <v>-0.42224034801522597</v>
      </c>
      <c r="E1544" s="7">
        <v>-0.57642926356589197</v>
      </c>
      <c r="F1544" s="7">
        <v>-0.79591836734693899</v>
      </c>
      <c r="G1544" s="1" t="s">
        <v>11</v>
      </c>
      <c r="H1544" s="4">
        <v>0</v>
      </c>
    </row>
    <row r="1545" spans="1:8" ht="15.65" customHeight="1" x14ac:dyDescent="0.35">
      <c r="A1545" s="4" t="s">
        <v>19</v>
      </c>
      <c r="B1545" s="4">
        <v>1807.4939999999999</v>
      </c>
      <c r="C1545" s="7">
        <v>-0.96527702775677704</v>
      </c>
      <c r="D1545" s="7">
        <v>-0.39396411092985301</v>
      </c>
      <c r="E1545" s="7">
        <v>-0.56007751937984496</v>
      </c>
      <c r="F1545" s="7">
        <v>-0.82993197278911501</v>
      </c>
      <c r="G1545" s="1" t="s">
        <v>11</v>
      </c>
      <c r="H1545" s="4">
        <v>0</v>
      </c>
    </row>
    <row r="1546" spans="1:8" ht="15.65" customHeight="1" x14ac:dyDescent="0.35">
      <c r="A1546" s="4" t="s">
        <v>19</v>
      </c>
      <c r="B1546" s="4">
        <v>1807.5250000000001</v>
      </c>
      <c r="C1546" s="7">
        <v>-0.91762069337941499</v>
      </c>
      <c r="D1546" s="7">
        <v>-0.38336052202283899</v>
      </c>
      <c r="E1546" s="7">
        <v>-0.54408914728682201</v>
      </c>
      <c r="F1546" s="7">
        <v>-0.85714285714285599</v>
      </c>
      <c r="G1546" s="1" t="s">
        <v>11</v>
      </c>
      <c r="H1546" s="4">
        <v>0</v>
      </c>
    </row>
    <row r="1547" spans="1:8" ht="15.65" customHeight="1" x14ac:dyDescent="0.35">
      <c r="A1547" s="4" t="s">
        <v>19</v>
      </c>
      <c r="B1547" s="4">
        <v>1807.556</v>
      </c>
      <c r="C1547" s="7">
        <v>-0.86156712387946799</v>
      </c>
      <c r="D1547" s="7">
        <v>-0.37683523654159901</v>
      </c>
      <c r="E1547" s="7">
        <v>-0.52810077519379905</v>
      </c>
      <c r="F1547" s="7">
        <v>-0.87074829931972897</v>
      </c>
      <c r="G1547" s="1" t="s">
        <v>11</v>
      </c>
      <c r="H1547" s="4">
        <v>0</v>
      </c>
    </row>
    <row r="1548" spans="1:8" ht="15.65" customHeight="1" x14ac:dyDescent="0.35">
      <c r="A1548" s="4" t="s">
        <v>19</v>
      </c>
      <c r="B1548" s="4">
        <v>1807.588</v>
      </c>
      <c r="C1548" s="7">
        <v>-0.80554055513554501</v>
      </c>
      <c r="D1548" s="7">
        <v>-0.37058183795541</v>
      </c>
      <c r="E1548" s="7">
        <v>-0.51223352713178305</v>
      </c>
      <c r="F1548" s="7">
        <v>-0.88435374149659796</v>
      </c>
      <c r="G1548" s="1" t="s">
        <v>11</v>
      </c>
      <c r="H1548" s="4">
        <v>0</v>
      </c>
    </row>
    <row r="1549" spans="1:8" ht="15.65" customHeight="1" x14ac:dyDescent="0.35">
      <c r="A1549" s="4" t="s">
        <v>19</v>
      </c>
      <c r="B1549" s="4">
        <v>1807.6189999999999</v>
      </c>
      <c r="C1549" s="7">
        <v>-0.74948698563559901</v>
      </c>
      <c r="D1549" s="7">
        <v>-0.36405655247417001</v>
      </c>
      <c r="E1549" s="7">
        <v>-0.49636627906976799</v>
      </c>
      <c r="F1549" s="7">
        <v>-0.89795918367347005</v>
      </c>
      <c r="G1549" s="1" t="s">
        <v>11</v>
      </c>
      <c r="H1549" s="4">
        <v>0</v>
      </c>
    </row>
    <row r="1550" spans="1:8" ht="15.65" customHeight="1" x14ac:dyDescent="0.35">
      <c r="A1550" s="4" t="s">
        <v>19</v>
      </c>
      <c r="B1550" s="4">
        <v>1807.65</v>
      </c>
      <c r="C1550" s="7">
        <v>-0.70153364294200304</v>
      </c>
      <c r="D1550" s="7">
        <v>-0.36188145731375698</v>
      </c>
      <c r="E1550" s="7">
        <v>-0.481346899224806</v>
      </c>
      <c r="F1550" s="7">
        <v>-0.90476190476190499</v>
      </c>
      <c r="G1550" s="1" t="s">
        <v>11</v>
      </c>
      <c r="H1550" s="4">
        <v>0</v>
      </c>
    </row>
    <row r="1551" spans="1:8" ht="15.65" customHeight="1" x14ac:dyDescent="0.35">
      <c r="A1551" s="4" t="s">
        <v>19</v>
      </c>
      <c r="B1551" s="4">
        <v>1807.681</v>
      </c>
      <c r="C1551" s="7">
        <v>-0.65557835619397398</v>
      </c>
      <c r="D1551" s="7">
        <v>-0.361065796628602</v>
      </c>
      <c r="E1551" s="7">
        <v>-0.46644864341085301</v>
      </c>
      <c r="F1551" s="7">
        <v>-0.90476190476190499</v>
      </c>
      <c r="G1551" s="1" t="s">
        <v>11</v>
      </c>
      <c r="H1551" s="4">
        <v>0</v>
      </c>
    </row>
    <row r="1552" spans="1:8" ht="15.65" customHeight="1" x14ac:dyDescent="0.35">
      <c r="A1552" s="4" t="s">
        <v>19</v>
      </c>
      <c r="B1552" s="4">
        <v>1807.712</v>
      </c>
      <c r="C1552" s="7">
        <v>-0.60962306944594502</v>
      </c>
      <c r="D1552" s="7">
        <v>-0.35997824904839498</v>
      </c>
      <c r="E1552" s="7">
        <v>-0.45167151162790697</v>
      </c>
      <c r="F1552" s="7">
        <v>-0.91156462585034004</v>
      </c>
      <c r="G1552" s="1" t="s">
        <v>11</v>
      </c>
      <c r="H1552" s="4">
        <v>0</v>
      </c>
    </row>
    <row r="1553" spans="1:8" ht="15.65" customHeight="1" x14ac:dyDescent="0.35">
      <c r="A1553" s="4" t="s">
        <v>19</v>
      </c>
      <c r="B1553" s="4">
        <v>1807.7439999999999</v>
      </c>
      <c r="C1553" s="7">
        <v>-0.56366778269791495</v>
      </c>
      <c r="D1553" s="7">
        <v>-0.359162588363241</v>
      </c>
      <c r="E1553" s="7">
        <v>-0.43677325581395399</v>
      </c>
      <c r="F1553" s="7">
        <v>-0.91156462585034004</v>
      </c>
      <c r="G1553" s="1" t="s">
        <v>11</v>
      </c>
      <c r="H1553" s="4">
        <v>0</v>
      </c>
    </row>
  </sheetData>
  <phoneticPr fontId="3" type="noConversion"/>
  <conditionalFormatting sqref="G2:G11 G31:G524 G536:G551 G588:G604 G803:G820 G836:G846 G877:G902 G906:G932 G971:G1081 G1158:G1165 G1183:G1200 G1202:G1208 G1235:G1264 G1272:G1284 G1293:G1296 G1331:G1360 G1500:G1534 G1439:G1495 G1367:G1402">
    <cfRule type="containsText" dxfId="1489" priority="1473" operator="containsText" text="含砾">
      <formula>NOT(ISERROR(SEARCH("含砾",G2)))</formula>
    </cfRule>
    <cfRule type="containsText" dxfId="1488" priority="1474" operator="containsText" text="粉砂岩">
      <formula>NOT(ISERROR(SEARCH("粉砂岩",G2)))</formula>
    </cfRule>
    <cfRule type="containsText" dxfId="1487" priority="1475" operator="containsText" text="泥质白云岩">
      <formula>NOT(ISERROR(SEARCH("泥质白云岩",G2)))</formula>
    </cfRule>
    <cfRule type="containsText" dxfId="1486" priority="1476" operator="containsText" text="白云岩">
      <formula>NOT(ISERROR(SEARCH("白云岩",G2)))</formula>
    </cfRule>
    <cfRule type="containsText" dxfId="1485" priority="1477" operator="containsText" text="泥岩">
      <formula>NOT(ISERROR(SEARCH("泥岩",G2)))</formula>
    </cfRule>
    <cfRule type="containsText" dxfId="1484" priority="1478" operator="containsText" text="细砂岩">
      <formula>NOT(ISERROR(SEARCH("细砂岩",G2)))</formula>
    </cfRule>
    <cfRule type="containsText" dxfId="1483" priority="1479" operator="containsText" text="中砂岩">
      <formula>NOT(ISERROR(SEARCH("中砂岩",G2)))</formula>
    </cfRule>
    <cfRule type="containsText" dxfId="1482" priority="1480" operator="containsText" text="粗砂岩">
      <formula>NOT(ISERROR(SEARCH("粗砂岩",G2)))</formula>
    </cfRule>
    <cfRule type="containsText" dxfId="1481" priority="1481" operator="containsText" text="砂砾岩">
      <formula>NOT(ISERROR(SEARCH("砂砾岩",G2)))</formula>
    </cfRule>
  </conditionalFormatting>
  <conditionalFormatting sqref="G12:G16">
    <cfRule type="containsText" dxfId="1480" priority="1482" operator="containsText" text="含砾">
      <formula>NOT(ISERROR(SEARCH("含砾",G12)))</formula>
    </cfRule>
    <cfRule type="containsText" dxfId="1479" priority="1483" operator="containsText" text="粉砂岩">
      <formula>NOT(ISERROR(SEARCH("粉砂岩",G12)))</formula>
    </cfRule>
    <cfRule type="containsText" dxfId="1478" priority="1484" operator="containsText" text="泥质白云岩">
      <formula>NOT(ISERROR(SEARCH("泥质白云岩",G12)))</formula>
    </cfRule>
    <cfRule type="containsText" dxfId="1477" priority="1485" operator="containsText" text="白云岩">
      <formula>NOT(ISERROR(SEARCH("白云岩",G12)))</formula>
    </cfRule>
    <cfRule type="containsText" dxfId="1476" priority="1486" operator="containsText" text="泥岩">
      <formula>NOT(ISERROR(SEARCH("泥岩",G12)))</formula>
    </cfRule>
    <cfRule type="containsText" dxfId="1475" priority="1487" operator="containsText" text="细砂岩">
      <formula>NOT(ISERROR(SEARCH("细砂岩",G12)))</formula>
    </cfRule>
    <cfRule type="containsText" dxfId="1474" priority="1488" operator="containsText" text="中砂岩">
      <formula>NOT(ISERROR(SEARCH("中砂岩",G12)))</formula>
    </cfRule>
    <cfRule type="containsText" dxfId="1473" priority="1489" operator="containsText" text="粗砂岩">
      <formula>NOT(ISERROR(SEARCH("粗砂岩",G12)))</formula>
    </cfRule>
    <cfRule type="containsText" dxfId="1472" priority="1490" operator="containsText" text="砂砾岩">
      <formula>NOT(ISERROR(SEARCH("砂砾岩",G12)))</formula>
    </cfRule>
  </conditionalFormatting>
  <conditionalFormatting sqref="G17:G24">
    <cfRule type="containsText" dxfId="1471" priority="1464" operator="containsText" text="含砾">
      <formula>NOT(ISERROR(SEARCH("含砾",G17)))</formula>
    </cfRule>
    <cfRule type="containsText" dxfId="1470" priority="1465" operator="containsText" text="粉砂岩">
      <formula>NOT(ISERROR(SEARCH("粉砂岩",G17)))</formula>
    </cfRule>
    <cfRule type="containsText" dxfId="1469" priority="1466" operator="containsText" text="泥质白云岩">
      <formula>NOT(ISERROR(SEARCH("泥质白云岩",G17)))</formula>
    </cfRule>
    <cfRule type="containsText" dxfId="1468" priority="1467" operator="containsText" text="白云岩">
      <formula>NOT(ISERROR(SEARCH("白云岩",G17)))</formula>
    </cfRule>
    <cfRule type="containsText" dxfId="1467" priority="1468" operator="containsText" text="泥岩">
      <formula>NOT(ISERROR(SEARCH("泥岩",G17)))</formula>
    </cfRule>
    <cfRule type="containsText" dxfId="1466" priority="1469" operator="containsText" text="细砂岩">
      <formula>NOT(ISERROR(SEARCH("细砂岩",G17)))</formula>
    </cfRule>
    <cfRule type="containsText" dxfId="1465" priority="1470" operator="containsText" text="中砂岩">
      <formula>NOT(ISERROR(SEARCH("中砂岩",G17)))</formula>
    </cfRule>
    <cfRule type="containsText" dxfId="1464" priority="1471" operator="containsText" text="粗砂岩">
      <formula>NOT(ISERROR(SEARCH("粗砂岩",G17)))</formula>
    </cfRule>
    <cfRule type="containsText" dxfId="1463" priority="1472" operator="containsText" text="砂砾岩">
      <formula>NOT(ISERROR(SEARCH("砂砾岩",G17)))</formula>
    </cfRule>
  </conditionalFormatting>
  <conditionalFormatting sqref="G25:G27">
    <cfRule type="containsText" dxfId="1462" priority="1446" operator="containsText" text="含砾">
      <formula>NOT(ISERROR(SEARCH("含砾",G25)))</formula>
    </cfRule>
    <cfRule type="containsText" dxfId="1461" priority="1447" operator="containsText" text="粉砂岩">
      <formula>NOT(ISERROR(SEARCH("粉砂岩",G25)))</formula>
    </cfRule>
    <cfRule type="containsText" dxfId="1460" priority="1448" operator="containsText" text="泥质白云岩">
      <formula>NOT(ISERROR(SEARCH("泥质白云岩",G25)))</formula>
    </cfRule>
    <cfRule type="containsText" dxfId="1459" priority="1449" operator="containsText" text="白云岩">
      <formula>NOT(ISERROR(SEARCH("白云岩",G25)))</formula>
    </cfRule>
    <cfRule type="containsText" dxfId="1458" priority="1450" operator="containsText" text="泥岩">
      <formula>NOT(ISERROR(SEARCH("泥岩",G25)))</formula>
    </cfRule>
    <cfRule type="containsText" dxfId="1457" priority="1451" operator="containsText" text="细砂岩">
      <formula>NOT(ISERROR(SEARCH("细砂岩",G25)))</formula>
    </cfRule>
    <cfRule type="containsText" dxfId="1456" priority="1452" operator="containsText" text="中砂岩">
      <formula>NOT(ISERROR(SEARCH("中砂岩",G25)))</formula>
    </cfRule>
    <cfRule type="containsText" dxfId="1455" priority="1453" operator="containsText" text="粗砂岩">
      <formula>NOT(ISERROR(SEARCH("粗砂岩",G25)))</formula>
    </cfRule>
    <cfRule type="containsText" dxfId="1454" priority="1454" operator="containsText" text="砂砾岩">
      <formula>NOT(ISERROR(SEARCH("砂砾岩",G25)))</formula>
    </cfRule>
  </conditionalFormatting>
  <conditionalFormatting sqref="G28:G30">
    <cfRule type="containsText" dxfId="1453" priority="1455" operator="containsText" text="含砾">
      <formula>NOT(ISERROR(SEARCH("含砾",G28)))</formula>
    </cfRule>
    <cfRule type="containsText" dxfId="1452" priority="1456" operator="containsText" text="粉砂岩">
      <formula>NOT(ISERROR(SEARCH("粉砂岩",G28)))</formula>
    </cfRule>
    <cfRule type="containsText" dxfId="1451" priority="1457" operator="containsText" text="泥质白云岩">
      <formula>NOT(ISERROR(SEARCH("泥质白云岩",G28)))</formula>
    </cfRule>
    <cfRule type="containsText" dxfId="1450" priority="1458" operator="containsText" text="白云岩">
      <formula>NOT(ISERROR(SEARCH("白云岩",G28)))</formula>
    </cfRule>
    <cfRule type="containsText" dxfId="1449" priority="1459" operator="containsText" text="泥岩">
      <formula>NOT(ISERROR(SEARCH("泥岩",G28)))</formula>
    </cfRule>
    <cfRule type="containsText" dxfId="1448" priority="1460" operator="containsText" text="细砂岩">
      <formula>NOT(ISERROR(SEARCH("细砂岩",G28)))</formula>
    </cfRule>
    <cfRule type="containsText" dxfId="1447" priority="1461" operator="containsText" text="中砂岩">
      <formula>NOT(ISERROR(SEARCH("中砂岩",G28)))</formula>
    </cfRule>
    <cfRule type="containsText" dxfId="1446" priority="1462" operator="containsText" text="粗砂岩">
      <formula>NOT(ISERROR(SEARCH("粗砂岩",G28)))</formula>
    </cfRule>
    <cfRule type="containsText" dxfId="1445" priority="1463" operator="containsText" text="砂砾岩">
      <formula>NOT(ISERROR(SEARCH("砂砾岩",G28)))</formula>
    </cfRule>
  </conditionalFormatting>
  <conditionalFormatting sqref="G77:G129">
    <cfRule type="containsText" dxfId="1444" priority="1437" operator="containsText" text="含砾">
      <formula>NOT(ISERROR(SEARCH("含砾",G77)))</formula>
    </cfRule>
    <cfRule type="containsText" dxfId="1443" priority="1438" operator="containsText" text="粉砂岩">
      <formula>NOT(ISERROR(SEARCH("粉砂岩",G77)))</formula>
    </cfRule>
    <cfRule type="containsText" dxfId="1442" priority="1439" operator="containsText" text="泥质白云岩">
      <formula>NOT(ISERROR(SEARCH("泥质白云岩",G77)))</formula>
    </cfRule>
    <cfRule type="containsText" dxfId="1441" priority="1440" operator="containsText" text="白云岩">
      <formula>NOT(ISERROR(SEARCH("白云岩",G77)))</formula>
    </cfRule>
    <cfRule type="containsText" dxfId="1440" priority="1441" operator="containsText" text="泥岩">
      <formula>NOT(ISERROR(SEARCH("泥岩",G77)))</formula>
    </cfRule>
    <cfRule type="containsText" dxfId="1439" priority="1442" operator="containsText" text="细砂岩">
      <formula>NOT(ISERROR(SEARCH("细砂岩",G77)))</formula>
    </cfRule>
    <cfRule type="containsText" dxfId="1438" priority="1443" operator="containsText" text="中砂岩">
      <formula>NOT(ISERROR(SEARCH("中砂岩",G77)))</formula>
    </cfRule>
    <cfRule type="containsText" dxfId="1437" priority="1444" operator="containsText" text="粗砂岩">
      <formula>NOT(ISERROR(SEARCH("粗砂岩",G77)))</formula>
    </cfRule>
    <cfRule type="containsText" dxfId="1436" priority="1445" operator="containsText" text="砂砾岩">
      <formula>NOT(ISERROR(SEARCH("砂砾岩",G77)))</formula>
    </cfRule>
  </conditionalFormatting>
  <conditionalFormatting sqref="G135:G139">
    <cfRule type="containsText" dxfId="1435" priority="1419" operator="containsText" text="含砾">
      <formula>NOT(ISERROR(SEARCH("含砾",G135)))</formula>
    </cfRule>
    <cfRule type="containsText" dxfId="1434" priority="1420" operator="containsText" text="粉砂岩">
      <formula>NOT(ISERROR(SEARCH("粉砂岩",G135)))</formula>
    </cfRule>
    <cfRule type="containsText" dxfId="1433" priority="1421" operator="containsText" text="泥质白云岩">
      <formula>NOT(ISERROR(SEARCH("泥质白云岩",G135)))</formula>
    </cfRule>
    <cfRule type="containsText" dxfId="1432" priority="1422" operator="containsText" text="白云岩">
      <formula>NOT(ISERROR(SEARCH("白云岩",G135)))</formula>
    </cfRule>
    <cfRule type="containsText" dxfId="1431" priority="1423" operator="containsText" text="泥岩">
      <formula>NOT(ISERROR(SEARCH("泥岩",G135)))</formula>
    </cfRule>
    <cfRule type="containsText" dxfId="1430" priority="1424" operator="containsText" text="细砂岩">
      <formula>NOT(ISERROR(SEARCH("细砂岩",G135)))</formula>
    </cfRule>
    <cfRule type="containsText" dxfId="1429" priority="1425" operator="containsText" text="中砂岩">
      <formula>NOT(ISERROR(SEARCH("中砂岩",G135)))</formula>
    </cfRule>
    <cfRule type="containsText" dxfId="1428" priority="1426" operator="containsText" text="粗砂岩">
      <formula>NOT(ISERROR(SEARCH("粗砂岩",G135)))</formula>
    </cfRule>
    <cfRule type="containsText" dxfId="1427" priority="1427" operator="containsText" text="砂砾岩">
      <formula>NOT(ISERROR(SEARCH("砂砾岩",G135)))</formula>
    </cfRule>
  </conditionalFormatting>
  <conditionalFormatting sqref="G142:G147">
    <cfRule type="containsText" dxfId="1426" priority="1410" operator="containsText" text="含砾">
      <formula>NOT(ISERROR(SEARCH("含砾",G142)))</formula>
    </cfRule>
    <cfRule type="containsText" dxfId="1425" priority="1411" operator="containsText" text="粉砂岩">
      <formula>NOT(ISERROR(SEARCH("粉砂岩",G142)))</formula>
    </cfRule>
    <cfRule type="containsText" dxfId="1424" priority="1412" operator="containsText" text="泥质白云岩">
      <formula>NOT(ISERROR(SEARCH("泥质白云岩",G142)))</formula>
    </cfRule>
    <cfRule type="containsText" dxfId="1423" priority="1413" operator="containsText" text="白云岩">
      <formula>NOT(ISERROR(SEARCH("白云岩",G142)))</formula>
    </cfRule>
    <cfRule type="containsText" dxfId="1422" priority="1414" operator="containsText" text="泥岩">
      <formula>NOT(ISERROR(SEARCH("泥岩",G142)))</formula>
    </cfRule>
    <cfRule type="containsText" dxfId="1421" priority="1415" operator="containsText" text="细砂岩">
      <formula>NOT(ISERROR(SEARCH("细砂岩",G142)))</formula>
    </cfRule>
    <cfRule type="containsText" dxfId="1420" priority="1416" operator="containsText" text="中砂岩">
      <formula>NOT(ISERROR(SEARCH("中砂岩",G142)))</formula>
    </cfRule>
    <cfRule type="containsText" dxfId="1419" priority="1417" operator="containsText" text="粗砂岩">
      <formula>NOT(ISERROR(SEARCH("粗砂岩",G142)))</formula>
    </cfRule>
    <cfRule type="containsText" dxfId="1418" priority="1418" operator="containsText" text="砂砾岩">
      <formula>NOT(ISERROR(SEARCH("砂砾岩",G142)))</formula>
    </cfRule>
  </conditionalFormatting>
  <conditionalFormatting sqref="G148:G150">
    <cfRule type="containsText" dxfId="1417" priority="1401" operator="containsText" text="含砾">
      <formula>NOT(ISERROR(SEARCH("含砾",G148)))</formula>
    </cfRule>
    <cfRule type="containsText" dxfId="1416" priority="1402" operator="containsText" text="粉砂岩">
      <formula>NOT(ISERROR(SEARCH("粉砂岩",G148)))</formula>
    </cfRule>
    <cfRule type="containsText" dxfId="1415" priority="1403" operator="containsText" text="泥质白云岩">
      <formula>NOT(ISERROR(SEARCH("泥质白云岩",G148)))</formula>
    </cfRule>
    <cfRule type="containsText" dxfId="1414" priority="1404" operator="containsText" text="白云岩">
      <formula>NOT(ISERROR(SEARCH("白云岩",G148)))</formula>
    </cfRule>
    <cfRule type="containsText" dxfId="1413" priority="1405" operator="containsText" text="泥岩">
      <formula>NOT(ISERROR(SEARCH("泥岩",G148)))</formula>
    </cfRule>
    <cfRule type="containsText" dxfId="1412" priority="1406" operator="containsText" text="细砂岩">
      <formula>NOT(ISERROR(SEARCH("细砂岩",G148)))</formula>
    </cfRule>
    <cfRule type="containsText" dxfId="1411" priority="1407" operator="containsText" text="中砂岩">
      <formula>NOT(ISERROR(SEARCH("中砂岩",G148)))</formula>
    </cfRule>
    <cfRule type="containsText" dxfId="1410" priority="1408" operator="containsText" text="粗砂岩">
      <formula>NOT(ISERROR(SEARCH("粗砂岩",G148)))</formula>
    </cfRule>
    <cfRule type="containsText" dxfId="1409" priority="1409" operator="containsText" text="砂砾岩">
      <formula>NOT(ISERROR(SEARCH("砂砾岩",G148)))</formula>
    </cfRule>
  </conditionalFormatting>
  <conditionalFormatting sqref="G151:G162">
    <cfRule type="containsText" dxfId="1408" priority="1392" operator="containsText" text="含砾">
      <formula>NOT(ISERROR(SEARCH("含砾",G151)))</formula>
    </cfRule>
    <cfRule type="containsText" dxfId="1407" priority="1393" operator="containsText" text="粉砂岩">
      <formula>NOT(ISERROR(SEARCH("粉砂岩",G151)))</formula>
    </cfRule>
    <cfRule type="containsText" dxfId="1406" priority="1394" operator="containsText" text="泥质白云岩">
      <formula>NOT(ISERROR(SEARCH("泥质白云岩",G151)))</formula>
    </cfRule>
    <cfRule type="containsText" dxfId="1405" priority="1395" operator="containsText" text="白云岩">
      <formula>NOT(ISERROR(SEARCH("白云岩",G151)))</formula>
    </cfRule>
    <cfRule type="containsText" dxfId="1404" priority="1396" operator="containsText" text="泥岩">
      <formula>NOT(ISERROR(SEARCH("泥岩",G151)))</formula>
    </cfRule>
    <cfRule type="containsText" dxfId="1403" priority="1397" operator="containsText" text="细砂岩">
      <formula>NOT(ISERROR(SEARCH("细砂岩",G151)))</formula>
    </cfRule>
    <cfRule type="containsText" dxfId="1402" priority="1398" operator="containsText" text="中砂岩">
      <formula>NOT(ISERROR(SEARCH("中砂岩",G151)))</formula>
    </cfRule>
    <cfRule type="containsText" dxfId="1401" priority="1399" operator="containsText" text="粗砂岩">
      <formula>NOT(ISERROR(SEARCH("粗砂岩",G151)))</formula>
    </cfRule>
    <cfRule type="containsText" dxfId="1400" priority="1400" operator="containsText" text="砂砾岩">
      <formula>NOT(ISERROR(SEARCH("砂砾岩",G151)))</formula>
    </cfRule>
  </conditionalFormatting>
  <conditionalFormatting sqref="G140:G141">
    <cfRule type="containsText" dxfId="1399" priority="1428" operator="containsText" text="含砾">
      <formula>NOT(ISERROR(SEARCH("含砾",G140)))</formula>
    </cfRule>
    <cfRule type="containsText" dxfId="1398" priority="1429" operator="containsText" text="粉砂岩">
      <formula>NOT(ISERROR(SEARCH("粉砂岩",G140)))</formula>
    </cfRule>
    <cfRule type="containsText" dxfId="1397" priority="1430" operator="containsText" text="泥质白云岩">
      <formula>NOT(ISERROR(SEARCH("泥质白云岩",G140)))</formula>
    </cfRule>
    <cfRule type="containsText" dxfId="1396" priority="1431" operator="containsText" text="白云岩">
      <formula>NOT(ISERROR(SEARCH("白云岩",G140)))</formula>
    </cfRule>
    <cfRule type="containsText" dxfId="1395" priority="1432" operator="containsText" text="泥岩">
      <formula>NOT(ISERROR(SEARCH("泥岩",G140)))</formula>
    </cfRule>
    <cfRule type="containsText" dxfId="1394" priority="1433" operator="containsText" text="细砂岩">
      <formula>NOT(ISERROR(SEARCH("细砂岩",G140)))</formula>
    </cfRule>
    <cfRule type="containsText" dxfId="1393" priority="1434" operator="containsText" text="中砂岩">
      <formula>NOT(ISERROR(SEARCH("中砂岩",G140)))</formula>
    </cfRule>
    <cfRule type="containsText" dxfId="1392" priority="1435" operator="containsText" text="粗砂岩">
      <formula>NOT(ISERROR(SEARCH("粗砂岩",G140)))</formula>
    </cfRule>
    <cfRule type="containsText" dxfId="1391" priority="1436" operator="containsText" text="砂砾岩">
      <formula>NOT(ISERROR(SEARCH("砂砾岩",G140)))</formula>
    </cfRule>
  </conditionalFormatting>
  <conditionalFormatting sqref="G163:G166">
    <cfRule type="containsText" dxfId="1390" priority="1374" operator="containsText" text="含砾">
      <formula>NOT(ISERROR(SEARCH("含砾",G163)))</formula>
    </cfRule>
    <cfRule type="containsText" dxfId="1389" priority="1375" operator="containsText" text="粉砂岩">
      <formula>NOT(ISERROR(SEARCH("粉砂岩",G163)))</formula>
    </cfRule>
    <cfRule type="containsText" dxfId="1388" priority="1376" operator="containsText" text="泥质白云岩">
      <formula>NOT(ISERROR(SEARCH("泥质白云岩",G163)))</formula>
    </cfRule>
    <cfRule type="containsText" dxfId="1387" priority="1377" operator="containsText" text="白云岩">
      <formula>NOT(ISERROR(SEARCH("白云岩",G163)))</formula>
    </cfRule>
    <cfRule type="containsText" dxfId="1386" priority="1378" operator="containsText" text="泥岩">
      <formula>NOT(ISERROR(SEARCH("泥岩",G163)))</formula>
    </cfRule>
    <cfRule type="containsText" dxfId="1385" priority="1379" operator="containsText" text="细砂岩">
      <formula>NOT(ISERROR(SEARCH("细砂岩",G163)))</formula>
    </cfRule>
    <cfRule type="containsText" dxfId="1384" priority="1380" operator="containsText" text="中砂岩">
      <formula>NOT(ISERROR(SEARCH("中砂岩",G163)))</formula>
    </cfRule>
    <cfRule type="containsText" dxfId="1383" priority="1381" operator="containsText" text="粗砂岩">
      <formula>NOT(ISERROR(SEARCH("粗砂岩",G163)))</formula>
    </cfRule>
    <cfRule type="containsText" dxfId="1382" priority="1382" operator="containsText" text="砂砾岩">
      <formula>NOT(ISERROR(SEARCH("砂砾岩",G163)))</formula>
    </cfRule>
  </conditionalFormatting>
  <conditionalFormatting sqref="G170:G175">
    <cfRule type="containsText" dxfId="1381" priority="1383" operator="containsText" text="含砾">
      <formula>NOT(ISERROR(SEARCH("含砾",G170)))</formula>
    </cfRule>
    <cfRule type="containsText" dxfId="1380" priority="1384" operator="containsText" text="粉砂岩">
      <formula>NOT(ISERROR(SEARCH("粉砂岩",G170)))</formula>
    </cfRule>
    <cfRule type="containsText" dxfId="1379" priority="1385" operator="containsText" text="泥质白云岩">
      <formula>NOT(ISERROR(SEARCH("泥质白云岩",G170)))</formula>
    </cfRule>
    <cfRule type="containsText" dxfId="1378" priority="1386" operator="containsText" text="白云岩">
      <formula>NOT(ISERROR(SEARCH("白云岩",G170)))</formula>
    </cfRule>
    <cfRule type="containsText" dxfId="1377" priority="1387" operator="containsText" text="泥岩">
      <formula>NOT(ISERROR(SEARCH("泥岩",G170)))</formula>
    </cfRule>
    <cfRule type="containsText" dxfId="1376" priority="1388" operator="containsText" text="细砂岩">
      <formula>NOT(ISERROR(SEARCH("细砂岩",G170)))</formula>
    </cfRule>
    <cfRule type="containsText" dxfId="1375" priority="1389" operator="containsText" text="中砂岩">
      <formula>NOT(ISERROR(SEARCH("中砂岩",G170)))</formula>
    </cfRule>
    <cfRule type="containsText" dxfId="1374" priority="1390" operator="containsText" text="粗砂岩">
      <formula>NOT(ISERROR(SEARCH("粗砂岩",G170)))</formula>
    </cfRule>
    <cfRule type="containsText" dxfId="1373" priority="1391" operator="containsText" text="砂砾岩">
      <formula>NOT(ISERROR(SEARCH("砂砾岩",G170)))</formula>
    </cfRule>
  </conditionalFormatting>
  <conditionalFormatting sqref="G216:G233">
    <cfRule type="containsText" dxfId="1372" priority="1365" operator="containsText" text="含砾">
      <formula>NOT(ISERROR(SEARCH("含砾",G216)))</formula>
    </cfRule>
    <cfRule type="containsText" dxfId="1371" priority="1366" operator="containsText" text="粉砂岩">
      <formula>NOT(ISERROR(SEARCH("粉砂岩",G216)))</formula>
    </cfRule>
    <cfRule type="containsText" dxfId="1370" priority="1367" operator="containsText" text="泥质白云岩">
      <formula>NOT(ISERROR(SEARCH("泥质白云岩",G216)))</formula>
    </cfRule>
    <cfRule type="containsText" dxfId="1369" priority="1368" operator="containsText" text="白云岩">
      <formula>NOT(ISERROR(SEARCH("白云岩",G216)))</formula>
    </cfRule>
    <cfRule type="containsText" dxfId="1368" priority="1369" operator="containsText" text="泥岩">
      <formula>NOT(ISERROR(SEARCH("泥岩",G216)))</formula>
    </cfRule>
    <cfRule type="containsText" dxfId="1367" priority="1370" operator="containsText" text="细砂岩">
      <formula>NOT(ISERROR(SEARCH("细砂岩",G216)))</formula>
    </cfRule>
    <cfRule type="containsText" dxfId="1366" priority="1371" operator="containsText" text="中砂岩">
      <formula>NOT(ISERROR(SEARCH("中砂岩",G216)))</formula>
    </cfRule>
    <cfRule type="containsText" dxfId="1365" priority="1372" operator="containsText" text="粗砂岩">
      <formula>NOT(ISERROR(SEARCH("粗砂岩",G216)))</formula>
    </cfRule>
    <cfRule type="containsText" dxfId="1364" priority="1373" operator="containsText" text="砂砾岩">
      <formula>NOT(ISERROR(SEARCH("砂砾岩",G216)))</formula>
    </cfRule>
  </conditionalFormatting>
  <conditionalFormatting sqref="G271:G274">
    <cfRule type="containsText" dxfId="1363" priority="1356" operator="containsText" text="含砾">
      <formula>NOT(ISERROR(SEARCH("含砾",G271)))</formula>
    </cfRule>
    <cfRule type="containsText" dxfId="1362" priority="1357" operator="containsText" text="粉砂岩">
      <formula>NOT(ISERROR(SEARCH("粉砂岩",G271)))</formula>
    </cfRule>
    <cfRule type="containsText" dxfId="1361" priority="1358" operator="containsText" text="泥质白云岩">
      <formula>NOT(ISERROR(SEARCH("泥质白云岩",G271)))</formula>
    </cfRule>
    <cfRule type="containsText" dxfId="1360" priority="1359" operator="containsText" text="白云岩">
      <formula>NOT(ISERROR(SEARCH("白云岩",G271)))</formula>
    </cfRule>
    <cfRule type="containsText" dxfId="1359" priority="1360" operator="containsText" text="泥岩">
      <formula>NOT(ISERROR(SEARCH("泥岩",G271)))</formula>
    </cfRule>
    <cfRule type="containsText" dxfId="1358" priority="1361" operator="containsText" text="细砂岩">
      <formula>NOT(ISERROR(SEARCH("细砂岩",G271)))</formula>
    </cfRule>
    <cfRule type="containsText" dxfId="1357" priority="1362" operator="containsText" text="中砂岩">
      <formula>NOT(ISERROR(SEARCH("中砂岩",G271)))</formula>
    </cfRule>
    <cfRule type="containsText" dxfId="1356" priority="1363" operator="containsText" text="粗砂岩">
      <formula>NOT(ISERROR(SEARCH("粗砂岩",G271)))</formula>
    </cfRule>
    <cfRule type="containsText" dxfId="1355" priority="1364" operator="containsText" text="砂砾岩">
      <formula>NOT(ISERROR(SEARCH("砂砾岩",G271)))</formula>
    </cfRule>
  </conditionalFormatting>
  <conditionalFormatting sqref="G275:G279">
    <cfRule type="containsText" dxfId="1354" priority="1347" operator="containsText" text="含砾">
      <formula>NOT(ISERROR(SEARCH("含砾",G275)))</formula>
    </cfRule>
    <cfRule type="containsText" dxfId="1353" priority="1348" operator="containsText" text="粉砂岩">
      <formula>NOT(ISERROR(SEARCH("粉砂岩",G275)))</formula>
    </cfRule>
    <cfRule type="containsText" dxfId="1352" priority="1349" operator="containsText" text="泥质白云岩">
      <formula>NOT(ISERROR(SEARCH("泥质白云岩",G275)))</formula>
    </cfRule>
    <cfRule type="containsText" dxfId="1351" priority="1350" operator="containsText" text="白云岩">
      <formula>NOT(ISERROR(SEARCH("白云岩",G275)))</formula>
    </cfRule>
    <cfRule type="containsText" dxfId="1350" priority="1351" operator="containsText" text="泥岩">
      <formula>NOT(ISERROR(SEARCH("泥岩",G275)))</formula>
    </cfRule>
    <cfRule type="containsText" dxfId="1349" priority="1352" operator="containsText" text="细砂岩">
      <formula>NOT(ISERROR(SEARCH("细砂岩",G275)))</formula>
    </cfRule>
    <cfRule type="containsText" dxfId="1348" priority="1353" operator="containsText" text="中砂岩">
      <formula>NOT(ISERROR(SEARCH("中砂岩",G275)))</formula>
    </cfRule>
    <cfRule type="containsText" dxfId="1347" priority="1354" operator="containsText" text="粗砂岩">
      <formula>NOT(ISERROR(SEARCH("粗砂岩",G275)))</formula>
    </cfRule>
    <cfRule type="containsText" dxfId="1346" priority="1355" operator="containsText" text="砂砾岩">
      <formula>NOT(ISERROR(SEARCH("砂砾岩",G275)))</formula>
    </cfRule>
  </conditionalFormatting>
  <conditionalFormatting sqref="G280:G284">
    <cfRule type="containsText" dxfId="1345" priority="1338" operator="containsText" text="含砾">
      <formula>NOT(ISERROR(SEARCH("含砾",G280)))</formula>
    </cfRule>
    <cfRule type="containsText" dxfId="1344" priority="1339" operator="containsText" text="粉砂岩">
      <formula>NOT(ISERROR(SEARCH("粉砂岩",G280)))</formula>
    </cfRule>
    <cfRule type="containsText" dxfId="1343" priority="1340" operator="containsText" text="泥质白云岩">
      <formula>NOT(ISERROR(SEARCH("泥质白云岩",G280)))</formula>
    </cfRule>
    <cfRule type="containsText" dxfId="1342" priority="1341" operator="containsText" text="白云岩">
      <formula>NOT(ISERROR(SEARCH("白云岩",G280)))</formula>
    </cfRule>
    <cfRule type="containsText" dxfId="1341" priority="1342" operator="containsText" text="泥岩">
      <formula>NOT(ISERROR(SEARCH("泥岩",G280)))</formula>
    </cfRule>
    <cfRule type="containsText" dxfId="1340" priority="1343" operator="containsText" text="细砂岩">
      <formula>NOT(ISERROR(SEARCH("细砂岩",G280)))</formula>
    </cfRule>
    <cfRule type="containsText" dxfId="1339" priority="1344" operator="containsText" text="中砂岩">
      <formula>NOT(ISERROR(SEARCH("中砂岩",G280)))</formula>
    </cfRule>
    <cfRule type="containsText" dxfId="1338" priority="1345" operator="containsText" text="粗砂岩">
      <formula>NOT(ISERROR(SEARCH("粗砂岩",G280)))</formula>
    </cfRule>
    <cfRule type="containsText" dxfId="1337" priority="1346" operator="containsText" text="砂砾岩">
      <formula>NOT(ISERROR(SEARCH("砂砾岩",G280)))</formula>
    </cfRule>
  </conditionalFormatting>
  <conditionalFormatting sqref="G297">
    <cfRule type="containsText" dxfId="1336" priority="1320" operator="containsText" text="含砾">
      <formula>NOT(ISERROR(SEARCH("含砾",G297)))</formula>
    </cfRule>
    <cfRule type="containsText" dxfId="1335" priority="1321" operator="containsText" text="粉砂岩">
      <formula>NOT(ISERROR(SEARCH("粉砂岩",G297)))</formula>
    </cfRule>
    <cfRule type="containsText" dxfId="1334" priority="1322" operator="containsText" text="泥质白云岩">
      <formula>NOT(ISERROR(SEARCH("泥质白云岩",G297)))</formula>
    </cfRule>
    <cfRule type="containsText" dxfId="1333" priority="1323" operator="containsText" text="白云岩">
      <formula>NOT(ISERROR(SEARCH("白云岩",G297)))</formula>
    </cfRule>
    <cfRule type="containsText" dxfId="1332" priority="1324" operator="containsText" text="泥岩">
      <formula>NOT(ISERROR(SEARCH("泥岩",G297)))</formula>
    </cfRule>
    <cfRule type="containsText" dxfId="1331" priority="1325" operator="containsText" text="细砂岩">
      <formula>NOT(ISERROR(SEARCH("细砂岩",G297)))</formula>
    </cfRule>
    <cfRule type="containsText" dxfId="1330" priority="1326" operator="containsText" text="中砂岩">
      <formula>NOT(ISERROR(SEARCH("中砂岩",G297)))</formula>
    </cfRule>
    <cfRule type="containsText" dxfId="1329" priority="1327" operator="containsText" text="粗砂岩">
      <formula>NOT(ISERROR(SEARCH("粗砂岩",G297)))</formula>
    </cfRule>
    <cfRule type="containsText" dxfId="1328" priority="1328" operator="containsText" text="砂砾岩">
      <formula>NOT(ISERROR(SEARCH("砂砾岩",G297)))</formula>
    </cfRule>
  </conditionalFormatting>
  <conditionalFormatting sqref="G285:G290">
    <cfRule type="containsText" dxfId="1327" priority="1329" operator="containsText" text="含砾">
      <formula>NOT(ISERROR(SEARCH("含砾",G285)))</formula>
    </cfRule>
    <cfRule type="containsText" dxfId="1326" priority="1330" operator="containsText" text="粉砂岩">
      <formula>NOT(ISERROR(SEARCH("粉砂岩",G285)))</formula>
    </cfRule>
    <cfRule type="containsText" dxfId="1325" priority="1331" operator="containsText" text="泥质白云岩">
      <formula>NOT(ISERROR(SEARCH("泥质白云岩",G285)))</formula>
    </cfRule>
    <cfRule type="containsText" dxfId="1324" priority="1332" operator="containsText" text="白云岩">
      <formula>NOT(ISERROR(SEARCH("白云岩",G285)))</formula>
    </cfRule>
    <cfRule type="containsText" dxfId="1323" priority="1333" operator="containsText" text="泥岩">
      <formula>NOT(ISERROR(SEARCH("泥岩",G285)))</formula>
    </cfRule>
    <cfRule type="containsText" dxfId="1322" priority="1334" operator="containsText" text="细砂岩">
      <formula>NOT(ISERROR(SEARCH("细砂岩",G285)))</formula>
    </cfRule>
    <cfRule type="containsText" dxfId="1321" priority="1335" operator="containsText" text="中砂岩">
      <formula>NOT(ISERROR(SEARCH("中砂岩",G285)))</formula>
    </cfRule>
    <cfRule type="containsText" dxfId="1320" priority="1336" operator="containsText" text="粗砂岩">
      <formula>NOT(ISERROR(SEARCH("粗砂岩",G285)))</formula>
    </cfRule>
    <cfRule type="containsText" dxfId="1319" priority="1337" operator="containsText" text="砂砾岩">
      <formula>NOT(ISERROR(SEARCH("砂砾岩",G285)))</formula>
    </cfRule>
  </conditionalFormatting>
  <conditionalFormatting sqref="G291:G296">
    <cfRule type="containsText" dxfId="1318" priority="1302" operator="containsText" text="含砾">
      <formula>NOT(ISERROR(SEARCH("含砾",G291)))</formula>
    </cfRule>
    <cfRule type="containsText" dxfId="1317" priority="1303" operator="containsText" text="粉砂岩">
      <formula>NOT(ISERROR(SEARCH("粉砂岩",G291)))</formula>
    </cfRule>
    <cfRule type="containsText" dxfId="1316" priority="1304" operator="containsText" text="泥质白云岩">
      <formula>NOT(ISERROR(SEARCH("泥质白云岩",G291)))</formula>
    </cfRule>
    <cfRule type="containsText" dxfId="1315" priority="1305" operator="containsText" text="白云岩">
      <formula>NOT(ISERROR(SEARCH("白云岩",G291)))</formula>
    </cfRule>
    <cfRule type="containsText" dxfId="1314" priority="1306" operator="containsText" text="泥岩">
      <formula>NOT(ISERROR(SEARCH("泥岩",G291)))</formula>
    </cfRule>
    <cfRule type="containsText" dxfId="1313" priority="1307" operator="containsText" text="细砂岩">
      <formula>NOT(ISERROR(SEARCH("细砂岩",G291)))</formula>
    </cfRule>
    <cfRule type="containsText" dxfId="1312" priority="1308" operator="containsText" text="中砂岩">
      <formula>NOT(ISERROR(SEARCH("中砂岩",G291)))</formula>
    </cfRule>
    <cfRule type="containsText" dxfId="1311" priority="1309" operator="containsText" text="粗砂岩">
      <formula>NOT(ISERROR(SEARCH("粗砂岩",G291)))</formula>
    </cfRule>
    <cfRule type="containsText" dxfId="1310" priority="1310" operator="containsText" text="砂砾岩">
      <formula>NOT(ISERROR(SEARCH("砂砾岩",G291)))</formula>
    </cfRule>
  </conditionalFormatting>
  <conditionalFormatting sqref="G298:G311">
    <cfRule type="containsText" dxfId="1309" priority="1293" operator="containsText" text="含砾">
      <formula>NOT(ISERROR(SEARCH("含砾",G298)))</formula>
    </cfRule>
    <cfRule type="containsText" dxfId="1308" priority="1294" operator="containsText" text="粉砂岩">
      <formula>NOT(ISERROR(SEARCH("粉砂岩",G298)))</formula>
    </cfRule>
    <cfRule type="containsText" dxfId="1307" priority="1295" operator="containsText" text="泥质白云岩">
      <formula>NOT(ISERROR(SEARCH("泥质白云岩",G298)))</formula>
    </cfRule>
    <cfRule type="containsText" dxfId="1306" priority="1296" operator="containsText" text="白云岩">
      <formula>NOT(ISERROR(SEARCH("白云岩",G298)))</formula>
    </cfRule>
    <cfRule type="containsText" dxfId="1305" priority="1297" operator="containsText" text="泥岩">
      <formula>NOT(ISERROR(SEARCH("泥岩",G298)))</formula>
    </cfRule>
    <cfRule type="containsText" dxfId="1304" priority="1298" operator="containsText" text="细砂岩">
      <formula>NOT(ISERROR(SEARCH("细砂岩",G298)))</formula>
    </cfRule>
    <cfRule type="containsText" dxfId="1303" priority="1299" operator="containsText" text="中砂岩">
      <formula>NOT(ISERROR(SEARCH("中砂岩",G298)))</formula>
    </cfRule>
    <cfRule type="containsText" dxfId="1302" priority="1300" operator="containsText" text="粗砂岩">
      <formula>NOT(ISERROR(SEARCH("粗砂岩",G298)))</formula>
    </cfRule>
    <cfRule type="containsText" dxfId="1301" priority="1301" operator="containsText" text="砂砾岩">
      <formula>NOT(ISERROR(SEARCH("砂砾岩",G298)))</formula>
    </cfRule>
  </conditionalFormatting>
  <conditionalFormatting sqref="G312:G313">
    <cfRule type="containsText" dxfId="1300" priority="1311" operator="containsText" text="含砾">
      <formula>NOT(ISERROR(SEARCH("含砾",G312)))</formula>
    </cfRule>
    <cfRule type="containsText" dxfId="1299" priority="1312" operator="containsText" text="粉砂岩">
      <formula>NOT(ISERROR(SEARCH("粉砂岩",G312)))</formula>
    </cfRule>
    <cfRule type="containsText" dxfId="1298" priority="1313" operator="containsText" text="泥质白云岩">
      <formula>NOT(ISERROR(SEARCH("泥质白云岩",G312)))</formula>
    </cfRule>
    <cfRule type="containsText" dxfId="1297" priority="1314" operator="containsText" text="白云岩">
      <formula>NOT(ISERROR(SEARCH("白云岩",G312)))</formula>
    </cfRule>
    <cfRule type="containsText" dxfId="1296" priority="1315" operator="containsText" text="泥岩">
      <formula>NOT(ISERROR(SEARCH("泥岩",G312)))</formula>
    </cfRule>
    <cfRule type="containsText" dxfId="1295" priority="1316" operator="containsText" text="细砂岩">
      <formula>NOT(ISERROR(SEARCH("细砂岩",G312)))</formula>
    </cfRule>
    <cfRule type="containsText" dxfId="1294" priority="1317" operator="containsText" text="中砂岩">
      <formula>NOT(ISERROR(SEARCH("中砂岩",G312)))</formula>
    </cfRule>
    <cfRule type="containsText" dxfId="1293" priority="1318" operator="containsText" text="粗砂岩">
      <formula>NOT(ISERROR(SEARCH("粗砂岩",G312)))</formula>
    </cfRule>
    <cfRule type="containsText" dxfId="1292" priority="1319" operator="containsText" text="砂砾岩">
      <formula>NOT(ISERROR(SEARCH("砂砾岩",G312)))</formula>
    </cfRule>
  </conditionalFormatting>
  <conditionalFormatting sqref="G314">
    <cfRule type="containsText" dxfId="1291" priority="1284" operator="containsText" text="含砾">
      <formula>NOT(ISERROR(SEARCH("含砾",G314)))</formula>
    </cfRule>
    <cfRule type="containsText" dxfId="1290" priority="1285" operator="containsText" text="粉砂岩">
      <formula>NOT(ISERROR(SEARCH("粉砂岩",G314)))</formula>
    </cfRule>
    <cfRule type="containsText" dxfId="1289" priority="1286" operator="containsText" text="泥质白云岩">
      <formula>NOT(ISERROR(SEARCH("泥质白云岩",G314)))</formula>
    </cfRule>
    <cfRule type="containsText" dxfId="1288" priority="1287" operator="containsText" text="白云岩">
      <formula>NOT(ISERROR(SEARCH("白云岩",G314)))</formula>
    </cfRule>
    <cfRule type="containsText" dxfId="1287" priority="1288" operator="containsText" text="泥岩">
      <formula>NOT(ISERROR(SEARCH("泥岩",G314)))</formula>
    </cfRule>
    <cfRule type="containsText" dxfId="1286" priority="1289" operator="containsText" text="细砂岩">
      <formula>NOT(ISERROR(SEARCH("细砂岩",G314)))</formula>
    </cfRule>
    <cfRule type="containsText" dxfId="1285" priority="1290" operator="containsText" text="中砂岩">
      <formula>NOT(ISERROR(SEARCH("中砂岩",G314)))</formula>
    </cfRule>
    <cfRule type="containsText" dxfId="1284" priority="1291" operator="containsText" text="粗砂岩">
      <formula>NOT(ISERROR(SEARCH("粗砂岩",G314)))</formula>
    </cfRule>
    <cfRule type="containsText" dxfId="1283" priority="1292" operator="containsText" text="砂砾岩">
      <formula>NOT(ISERROR(SEARCH("砂砾岩",G314)))</formula>
    </cfRule>
  </conditionalFormatting>
  <conditionalFormatting sqref="G315">
    <cfRule type="containsText" dxfId="1282" priority="1275" operator="containsText" text="含砾">
      <formula>NOT(ISERROR(SEARCH("含砾",G315)))</formula>
    </cfRule>
    <cfRule type="containsText" dxfId="1281" priority="1276" operator="containsText" text="粉砂岩">
      <formula>NOT(ISERROR(SEARCH("粉砂岩",G315)))</formula>
    </cfRule>
    <cfRule type="containsText" dxfId="1280" priority="1277" operator="containsText" text="泥质白云岩">
      <formula>NOT(ISERROR(SEARCH("泥质白云岩",G315)))</formula>
    </cfRule>
    <cfRule type="containsText" dxfId="1279" priority="1278" operator="containsText" text="白云岩">
      <formula>NOT(ISERROR(SEARCH("白云岩",G315)))</formula>
    </cfRule>
    <cfRule type="containsText" dxfId="1278" priority="1279" operator="containsText" text="泥岩">
      <formula>NOT(ISERROR(SEARCH("泥岩",G315)))</formula>
    </cfRule>
    <cfRule type="containsText" dxfId="1277" priority="1280" operator="containsText" text="细砂岩">
      <formula>NOT(ISERROR(SEARCH("细砂岩",G315)))</formula>
    </cfRule>
    <cfRule type="containsText" dxfId="1276" priority="1281" operator="containsText" text="中砂岩">
      <formula>NOT(ISERROR(SEARCH("中砂岩",G315)))</formula>
    </cfRule>
    <cfRule type="containsText" dxfId="1275" priority="1282" operator="containsText" text="粗砂岩">
      <formula>NOT(ISERROR(SEARCH("粗砂岩",G315)))</formula>
    </cfRule>
    <cfRule type="containsText" dxfId="1274" priority="1283" operator="containsText" text="砂砾岩">
      <formula>NOT(ISERROR(SEARCH("砂砾岩",G315)))</formula>
    </cfRule>
  </conditionalFormatting>
  <conditionalFormatting sqref="G316:G337">
    <cfRule type="containsText" dxfId="1273" priority="1266" operator="containsText" text="含砾">
      <formula>NOT(ISERROR(SEARCH("含砾",G316)))</formula>
    </cfRule>
    <cfRule type="containsText" dxfId="1272" priority="1267" operator="containsText" text="粉砂岩">
      <formula>NOT(ISERROR(SEARCH("粉砂岩",G316)))</formula>
    </cfRule>
    <cfRule type="containsText" dxfId="1271" priority="1268" operator="containsText" text="泥质白云岩">
      <formula>NOT(ISERROR(SEARCH("泥质白云岩",G316)))</formula>
    </cfRule>
    <cfRule type="containsText" dxfId="1270" priority="1269" operator="containsText" text="白云岩">
      <formula>NOT(ISERROR(SEARCH("白云岩",G316)))</formula>
    </cfRule>
    <cfRule type="containsText" dxfId="1269" priority="1270" operator="containsText" text="泥岩">
      <formula>NOT(ISERROR(SEARCH("泥岩",G316)))</formula>
    </cfRule>
    <cfRule type="containsText" dxfId="1268" priority="1271" operator="containsText" text="细砂岩">
      <formula>NOT(ISERROR(SEARCH("细砂岩",G316)))</formula>
    </cfRule>
    <cfRule type="containsText" dxfId="1267" priority="1272" operator="containsText" text="中砂岩">
      <formula>NOT(ISERROR(SEARCH("中砂岩",G316)))</formula>
    </cfRule>
    <cfRule type="containsText" dxfId="1266" priority="1273" operator="containsText" text="粗砂岩">
      <formula>NOT(ISERROR(SEARCH("粗砂岩",G316)))</formula>
    </cfRule>
    <cfRule type="containsText" dxfId="1265" priority="1274" operator="containsText" text="砂砾岩">
      <formula>NOT(ISERROR(SEARCH("砂砾岩",G316)))</formula>
    </cfRule>
  </conditionalFormatting>
  <conditionalFormatting sqref="G338">
    <cfRule type="containsText" dxfId="1264" priority="1257" operator="containsText" text="含砾">
      <formula>NOT(ISERROR(SEARCH("含砾",G338)))</formula>
    </cfRule>
    <cfRule type="containsText" dxfId="1263" priority="1258" operator="containsText" text="粉砂岩">
      <formula>NOT(ISERROR(SEARCH("粉砂岩",G338)))</formula>
    </cfRule>
    <cfRule type="containsText" dxfId="1262" priority="1259" operator="containsText" text="泥质白云岩">
      <formula>NOT(ISERROR(SEARCH("泥质白云岩",G338)))</formula>
    </cfRule>
    <cfRule type="containsText" dxfId="1261" priority="1260" operator="containsText" text="白云岩">
      <formula>NOT(ISERROR(SEARCH("白云岩",G338)))</formula>
    </cfRule>
    <cfRule type="containsText" dxfId="1260" priority="1261" operator="containsText" text="泥岩">
      <formula>NOT(ISERROR(SEARCH("泥岩",G338)))</formula>
    </cfRule>
    <cfRule type="containsText" dxfId="1259" priority="1262" operator="containsText" text="细砂岩">
      <formula>NOT(ISERROR(SEARCH("细砂岩",G338)))</formula>
    </cfRule>
    <cfRule type="containsText" dxfId="1258" priority="1263" operator="containsText" text="中砂岩">
      <formula>NOT(ISERROR(SEARCH("中砂岩",G338)))</formula>
    </cfRule>
    <cfRule type="containsText" dxfId="1257" priority="1264" operator="containsText" text="粗砂岩">
      <formula>NOT(ISERROR(SEARCH("粗砂岩",G338)))</formula>
    </cfRule>
    <cfRule type="containsText" dxfId="1256" priority="1265" operator="containsText" text="砂砾岩">
      <formula>NOT(ISERROR(SEARCH("砂砾岩",G338)))</formula>
    </cfRule>
  </conditionalFormatting>
  <conditionalFormatting sqref="G339:G358">
    <cfRule type="containsText" dxfId="1255" priority="1248" operator="containsText" text="含砾">
      <formula>NOT(ISERROR(SEARCH("含砾",G339)))</formula>
    </cfRule>
    <cfRule type="containsText" dxfId="1254" priority="1249" operator="containsText" text="粉砂岩">
      <formula>NOT(ISERROR(SEARCH("粉砂岩",G339)))</formula>
    </cfRule>
    <cfRule type="containsText" dxfId="1253" priority="1250" operator="containsText" text="泥质白云岩">
      <formula>NOT(ISERROR(SEARCH("泥质白云岩",G339)))</formula>
    </cfRule>
    <cfRule type="containsText" dxfId="1252" priority="1251" operator="containsText" text="白云岩">
      <formula>NOT(ISERROR(SEARCH("白云岩",G339)))</formula>
    </cfRule>
    <cfRule type="containsText" dxfId="1251" priority="1252" operator="containsText" text="泥岩">
      <formula>NOT(ISERROR(SEARCH("泥岩",G339)))</formula>
    </cfRule>
    <cfRule type="containsText" dxfId="1250" priority="1253" operator="containsText" text="细砂岩">
      <formula>NOT(ISERROR(SEARCH("细砂岩",G339)))</formula>
    </cfRule>
    <cfRule type="containsText" dxfId="1249" priority="1254" operator="containsText" text="中砂岩">
      <formula>NOT(ISERROR(SEARCH("中砂岩",G339)))</formula>
    </cfRule>
    <cfRule type="containsText" dxfId="1248" priority="1255" operator="containsText" text="粗砂岩">
      <formula>NOT(ISERROR(SEARCH("粗砂岩",G339)))</formula>
    </cfRule>
    <cfRule type="containsText" dxfId="1247" priority="1256" operator="containsText" text="砂砾岩">
      <formula>NOT(ISERROR(SEARCH("砂砾岩",G339)))</formula>
    </cfRule>
  </conditionalFormatting>
  <conditionalFormatting sqref="G399:G408">
    <cfRule type="containsText" dxfId="1246" priority="1239" operator="containsText" text="含砾">
      <formula>NOT(ISERROR(SEARCH("含砾",G399)))</formula>
    </cfRule>
    <cfRule type="containsText" dxfId="1245" priority="1240" operator="containsText" text="粉砂岩">
      <formula>NOT(ISERROR(SEARCH("粉砂岩",G399)))</formula>
    </cfRule>
    <cfRule type="containsText" dxfId="1244" priority="1241" operator="containsText" text="泥质白云岩">
      <formula>NOT(ISERROR(SEARCH("泥质白云岩",G399)))</formula>
    </cfRule>
    <cfRule type="containsText" dxfId="1243" priority="1242" operator="containsText" text="白云岩">
      <formula>NOT(ISERROR(SEARCH("白云岩",G399)))</formula>
    </cfRule>
    <cfRule type="containsText" dxfId="1242" priority="1243" operator="containsText" text="泥岩">
      <formula>NOT(ISERROR(SEARCH("泥岩",G399)))</formula>
    </cfRule>
    <cfRule type="containsText" dxfId="1241" priority="1244" operator="containsText" text="细砂岩">
      <formula>NOT(ISERROR(SEARCH("细砂岩",G399)))</formula>
    </cfRule>
    <cfRule type="containsText" dxfId="1240" priority="1245" operator="containsText" text="中砂岩">
      <formula>NOT(ISERROR(SEARCH("中砂岩",G399)))</formula>
    </cfRule>
    <cfRule type="containsText" dxfId="1239" priority="1246" operator="containsText" text="粗砂岩">
      <formula>NOT(ISERROR(SEARCH("粗砂岩",G399)))</formula>
    </cfRule>
    <cfRule type="containsText" dxfId="1238" priority="1247" operator="containsText" text="砂砾岩">
      <formula>NOT(ISERROR(SEARCH("砂砾岩",G399)))</formula>
    </cfRule>
  </conditionalFormatting>
  <conditionalFormatting sqref="G409:G460">
    <cfRule type="containsText" dxfId="1237" priority="1230" operator="containsText" text="含砾">
      <formula>NOT(ISERROR(SEARCH("含砾",G409)))</formula>
    </cfRule>
    <cfRule type="containsText" dxfId="1236" priority="1231" operator="containsText" text="粉砂岩">
      <formula>NOT(ISERROR(SEARCH("粉砂岩",G409)))</formula>
    </cfRule>
    <cfRule type="containsText" dxfId="1235" priority="1232" operator="containsText" text="泥质白云岩">
      <formula>NOT(ISERROR(SEARCH("泥质白云岩",G409)))</formula>
    </cfRule>
    <cfRule type="containsText" dxfId="1234" priority="1233" operator="containsText" text="白云岩">
      <formula>NOT(ISERROR(SEARCH("白云岩",G409)))</formula>
    </cfRule>
    <cfRule type="containsText" dxfId="1233" priority="1234" operator="containsText" text="泥岩">
      <formula>NOT(ISERROR(SEARCH("泥岩",G409)))</formula>
    </cfRule>
    <cfRule type="containsText" dxfId="1232" priority="1235" operator="containsText" text="细砂岩">
      <formula>NOT(ISERROR(SEARCH("细砂岩",G409)))</formula>
    </cfRule>
    <cfRule type="containsText" dxfId="1231" priority="1236" operator="containsText" text="中砂岩">
      <formula>NOT(ISERROR(SEARCH("中砂岩",G409)))</formula>
    </cfRule>
    <cfRule type="containsText" dxfId="1230" priority="1237" operator="containsText" text="粗砂岩">
      <formula>NOT(ISERROR(SEARCH("粗砂岩",G409)))</formula>
    </cfRule>
    <cfRule type="containsText" dxfId="1229" priority="1238" operator="containsText" text="砂砾岩">
      <formula>NOT(ISERROR(SEARCH("砂砾岩",G409)))</formula>
    </cfRule>
  </conditionalFormatting>
  <conditionalFormatting sqref="G466">
    <cfRule type="containsText" dxfId="1228" priority="1212" operator="containsText" text="含砾">
      <formula>NOT(ISERROR(SEARCH("含砾",G466)))</formula>
    </cfRule>
    <cfRule type="containsText" dxfId="1227" priority="1213" operator="containsText" text="粉砂岩">
      <formula>NOT(ISERROR(SEARCH("粉砂岩",G466)))</formula>
    </cfRule>
    <cfRule type="containsText" dxfId="1226" priority="1214" operator="containsText" text="泥质白云岩">
      <formula>NOT(ISERROR(SEARCH("泥质白云岩",G466)))</formula>
    </cfRule>
    <cfRule type="containsText" dxfId="1225" priority="1215" operator="containsText" text="白云岩">
      <formula>NOT(ISERROR(SEARCH("白云岩",G466)))</formula>
    </cfRule>
    <cfRule type="containsText" dxfId="1224" priority="1216" operator="containsText" text="泥岩">
      <formula>NOT(ISERROR(SEARCH("泥岩",G466)))</formula>
    </cfRule>
    <cfRule type="containsText" dxfId="1223" priority="1217" operator="containsText" text="细砂岩">
      <formula>NOT(ISERROR(SEARCH("细砂岩",G466)))</formula>
    </cfRule>
    <cfRule type="containsText" dxfId="1222" priority="1218" operator="containsText" text="中砂岩">
      <formula>NOT(ISERROR(SEARCH("中砂岩",G466)))</formula>
    </cfRule>
    <cfRule type="containsText" dxfId="1221" priority="1219" operator="containsText" text="粗砂岩">
      <formula>NOT(ISERROR(SEARCH("粗砂岩",G466)))</formula>
    </cfRule>
    <cfRule type="containsText" dxfId="1220" priority="1220" operator="containsText" text="砂砾岩">
      <formula>NOT(ISERROR(SEARCH("砂砾岩",G466)))</formula>
    </cfRule>
  </conditionalFormatting>
  <conditionalFormatting sqref="G475:G478">
    <cfRule type="containsText" dxfId="1219" priority="1221" operator="containsText" text="含砾">
      <formula>NOT(ISERROR(SEARCH("含砾",G475)))</formula>
    </cfRule>
    <cfRule type="containsText" dxfId="1218" priority="1222" operator="containsText" text="粉砂岩">
      <formula>NOT(ISERROR(SEARCH("粉砂岩",G475)))</formula>
    </cfRule>
    <cfRule type="containsText" dxfId="1217" priority="1223" operator="containsText" text="泥质白云岩">
      <formula>NOT(ISERROR(SEARCH("泥质白云岩",G475)))</formula>
    </cfRule>
    <cfRule type="containsText" dxfId="1216" priority="1224" operator="containsText" text="白云岩">
      <formula>NOT(ISERROR(SEARCH("白云岩",G475)))</formula>
    </cfRule>
    <cfRule type="containsText" dxfId="1215" priority="1225" operator="containsText" text="泥岩">
      <formula>NOT(ISERROR(SEARCH("泥岩",G475)))</formula>
    </cfRule>
    <cfRule type="containsText" dxfId="1214" priority="1226" operator="containsText" text="细砂岩">
      <formula>NOT(ISERROR(SEARCH("细砂岩",G475)))</formula>
    </cfRule>
    <cfRule type="containsText" dxfId="1213" priority="1227" operator="containsText" text="中砂岩">
      <formula>NOT(ISERROR(SEARCH("中砂岩",G475)))</formula>
    </cfRule>
    <cfRule type="containsText" dxfId="1212" priority="1228" operator="containsText" text="粗砂岩">
      <formula>NOT(ISERROR(SEARCH("粗砂岩",G475)))</formula>
    </cfRule>
    <cfRule type="containsText" dxfId="1211" priority="1229" operator="containsText" text="砂砾岩">
      <formula>NOT(ISERROR(SEARCH("砂砾岩",G475)))</formula>
    </cfRule>
  </conditionalFormatting>
  <conditionalFormatting sqref="G496:G508">
    <cfRule type="containsText" dxfId="1210" priority="1203" operator="containsText" text="含砾">
      <formula>NOT(ISERROR(SEARCH("含砾",G496)))</formula>
    </cfRule>
    <cfRule type="containsText" dxfId="1209" priority="1204" operator="containsText" text="粉砂岩">
      <formula>NOT(ISERROR(SEARCH("粉砂岩",G496)))</formula>
    </cfRule>
    <cfRule type="containsText" dxfId="1208" priority="1205" operator="containsText" text="泥质白云岩">
      <formula>NOT(ISERROR(SEARCH("泥质白云岩",G496)))</formula>
    </cfRule>
    <cfRule type="containsText" dxfId="1207" priority="1206" operator="containsText" text="白云岩">
      <formula>NOT(ISERROR(SEARCH("白云岩",G496)))</formula>
    </cfRule>
    <cfRule type="containsText" dxfId="1206" priority="1207" operator="containsText" text="泥岩">
      <formula>NOT(ISERROR(SEARCH("泥岩",G496)))</formula>
    </cfRule>
    <cfRule type="containsText" dxfId="1205" priority="1208" operator="containsText" text="细砂岩">
      <formula>NOT(ISERROR(SEARCH("细砂岩",G496)))</formula>
    </cfRule>
    <cfRule type="containsText" dxfId="1204" priority="1209" operator="containsText" text="中砂岩">
      <formula>NOT(ISERROR(SEARCH("中砂岩",G496)))</formula>
    </cfRule>
    <cfRule type="containsText" dxfId="1203" priority="1210" operator="containsText" text="粗砂岩">
      <formula>NOT(ISERROR(SEARCH("粗砂岩",G496)))</formula>
    </cfRule>
    <cfRule type="containsText" dxfId="1202" priority="1211" operator="containsText" text="砂砾岩">
      <formula>NOT(ISERROR(SEARCH("砂砾岩",G496)))</formula>
    </cfRule>
  </conditionalFormatting>
  <conditionalFormatting sqref="G488:G495">
    <cfRule type="containsText" dxfId="1201" priority="1194" operator="containsText" text="含砾">
      <formula>NOT(ISERROR(SEARCH("含砾",G488)))</formula>
    </cfRule>
    <cfRule type="containsText" dxfId="1200" priority="1195" operator="containsText" text="粉砂岩">
      <formula>NOT(ISERROR(SEARCH("粉砂岩",G488)))</formula>
    </cfRule>
    <cfRule type="containsText" dxfId="1199" priority="1196" operator="containsText" text="泥质白云岩">
      <formula>NOT(ISERROR(SEARCH("泥质白云岩",G488)))</formula>
    </cfRule>
    <cfRule type="containsText" dxfId="1198" priority="1197" operator="containsText" text="白云岩">
      <formula>NOT(ISERROR(SEARCH("白云岩",G488)))</formula>
    </cfRule>
    <cfRule type="containsText" dxfId="1197" priority="1198" operator="containsText" text="泥岩">
      <formula>NOT(ISERROR(SEARCH("泥岩",G488)))</formula>
    </cfRule>
    <cfRule type="containsText" dxfId="1196" priority="1199" operator="containsText" text="细砂岩">
      <formula>NOT(ISERROR(SEARCH("细砂岩",G488)))</formula>
    </cfRule>
    <cfRule type="containsText" dxfId="1195" priority="1200" operator="containsText" text="中砂岩">
      <formula>NOT(ISERROR(SEARCH("中砂岩",G488)))</formula>
    </cfRule>
    <cfRule type="containsText" dxfId="1194" priority="1201" operator="containsText" text="粗砂岩">
      <formula>NOT(ISERROR(SEARCH("粗砂岩",G488)))</formula>
    </cfRule>
    <cfRule type="containsText" dxfId="1193" priority="1202" operator="containsText" text="砂砾岩">
      <formula>NOT(ISERROR(SEARCH("砂砾岩",G488)))</formula>
    </cfRule>
  </conditionalFormatting>
  <conditionalFormatting sqref="G525:G535">
    <cfRule type="containsText" dxfId="1192" priority="1185" operator="containsText" text="含砾">
      <formula>NOT(ISERROR(SEARCH("含砾",G525)))</formula>
    </cfRule>
    <cfRule type="containsText" dxfId="1191" priority="1186" operator="containsText" text="粉砂岩">
      <formula>NOT(ISERROR(SEARCH("粉砂岩",G525)))</formula>
    </cfRule>
    <cfRule type="containsText" dxfId="1190" priority="1187" operator="containsText" text="泥质白云岩">
      <formula>NOT(ISERROR(SEARCH("泥质白云岩",G525)))</formula>
    </cfRule>
    <cfRule type="containsText" dxfId="1189" priority="1188" operator="containsText" text="白云岩">
      <formula>NOT(ISERROR(SEARCH("白云岩",G525)))</formula>
    </cfRule>
    <cfRule type="containsText" dxfId="1188" priority="1189" operator="containsText" text="泥岩">
      <formula>NOT(ISERROR(SEARCH("泥岩",G525)))</formula>
    </cfRule>
    <cfRule type="containsText" dxfId="1187" priority="1190" operator="containsText" text="细砂岩">
      <formula>NOT(ISERROR(SEARCH("细砂岩",G525)))</formula>
    </cfRule>
    <cfRule type="containsText" dxfId="1186" priority="1191" operator="containsText" text="中砂岩">
      <formula>NOT(ISERROR(SEARCH("中砂岩",G525)))</formula>
    </cfRule>
    <cfRule type="containsText" dxfId="1185" priority="1192" operator="containsText" text="粗砂岩">
      <formula>NOT(ISERROR(SEARCH("粗砂岩",G525)))</formula>
    </cfRule>
    <cfRule type="containsText" dxfId="1184" priority="1193" operator="containsText" text="砂砾岩">
      <formula>NOT(ISERROR(SEARCH("砂砾岩",G525)))</formula>
    </cfRule>
  </conditionalFormatting>
  <conditionalFormatting sqref="G552:G563">
    <cfRule type="containsText" dxfId="1183" priority="1176" operator="containsText" text="含砾">
      <formula>NOT(ISERROR(SEARCH("含砾",G552)))</formula>
    </cfRule>
    <cfRule type="containsText" dxfId="1182" priority="1177" operator="containsText" text="粉砂岩">
      <formula>NOT(ISERROR(SEARCH("粉砂岩",G552)))</formula>
    </cfRule>
    <cfRule type="containsText" dxfId="1181" priority="1178" operator="containsText" text="泥质白云岩">
      <formula>NOT(ISERROR(SEARCH("泥质白云岩",G552)))</formula>
    </cfRule>
    <cfRule type="containsText" dxfId="1180" priority="1179" operator="containsText" text="白云岩">
      <formula>NOT(ISERROR(SEARCH("白云岩",G552)))</formula>
    </cfRule>
    <cfRule type="containsText" dxfId="1179" priority="1180" operator="containsText" text="泥岩">
      <formula>NOT(ISERROR(SEARCH("泥岩",G552)))</formula>
    </cfRule>
    <cfRule type="containsText" dxfId="1178" priority="1181" operator="containsText" text="细砂岩">
      <formula>NOT(ISERROR(SEARCH("细砂岩",G552)))</formula>
    </cfRule>
    <cfRule type="containsText" dxfId="1177" priority="1182" operator="containsText" text="中砂岩">
      <formula>NOT(ISERROR(SEARCH("中砂岩",G552)))</formula>
    </cfRule>
    <cfRule type="containsText" dxfId="1176" priority="1183" operator="containsText" text="粗砂岩">
      <formula>NOT(ISERROR(SEARCH("粗砂岩",G552)))</formula>
    </cfRule>
    <cfRule type="containsText" dxfId="1175" priority="1184" operator="containsText" text="砂砾岩">
      <formula>NOT(ISERROR(SEARCH("砂砾岩",G552)))</formula>
    </cfRule>
  </conditionalFormatting>
  <conditionalFormatting sqref="G564:G570">
    <cfRule type="containsText" dxfId="1174" priority="1167" operator="containsText" text="含砾">
      <formula>NOT(ISERROR(SEARCH("含砾",G564)))</formula>
    </cfRule>
    <cfRule type="containsText" dxfId="1173" priority="1168" operator="containsText" text="粉砂岩">
      <formula>NOT(ISERROR(SEARCH("粉砂岩",G564)))</formula>
    </cfRule>
    <cfRule type="containsText" dxfId="1172" priority="1169" operator="containsText" text="泥质白云岩">
      <formula>NOT(ISERROR(SEARCH("泥质白云岩",G564)))</formula>
    </cfRule>
    <cfRule type="containsText" dxfId="1171" priority="1170" operator="containsText" text="白云岩">
      <formula>NOT(ISERROR(SEARCH("白云岩",G564)))</formula>
    </cfRule>
    <cfRule type="containsText" dxfId="1170" priority="1171" operator="containsText" text="泥岩">
      <formula>NOT(ISERROR(SEARCH("泥岩",G564)))</formula>
    </cfRule>
    <cfRule type="containsText" dxfId="1169" priority="1172" operator="containsText" text="细砂岩">
      <formula>NOT(ISERROR(SEARCH("细砂岩",G564)))</formula>
    </cfRule>
    <cfRule type="containsText" dxfId="1168" priority="1173" operator="containsText" text="中砂岩">
      <formula>NOT(ISERROR(SEARCH("中砂岩",G564)))</formula>
    </cfRule>
    <cfRule type="containsText" dxfId="1167" priority="1174" operator="containsText" text="粗砂岩">
      <formula>NOT(ISERROR(SEARCH("粗砂岩",G564)))</formula>
    </cfRule>
    <cfRule type="containsText" dxfId="1166" priority="1175" operator="containsText" text="砂砾岩">
      <formula>NOT(ISERROR(SEARCH("砂砾岩",G564)))</formula>
    </cfRule>
  </conditionalFormatting>
  <conditionalFormatting sqref="G571:G587">
    <cfRule type="containsText" dxfId="1165" priority="1149" operator="containsText" text="含砾">
      <formula>NOT(ISERROR(SEARCH("含砾",G571)))</formula>
    </cfRule>
    <cfRule type="containsText" dxfId="1164" priority="1150" operator="containsText" text="粉砂岩">
      <formula>NOT(ISERROR(SEARCH("粉砂岩",G571)))</formula>
    </cfRule>
    <cfRule type="containsText" dxfId="1163" priority="1151" operator="containsText" text="泥质白云岩">
      <formula>NOT(ISERROR(SEARCH("泥质白云岩",G571)))</formula>
    </cfRule>
    <cfRule type="containsText" dxfId="1162" priority="1152" operator="containsText" text="白云岩">
      <formula>NOT(ISERROR(SEARCH("白云岩",G571)))</formula>
    </cfRule>
    <cfRule type="containsText" dxfId="1161" priority="1153" operator="containsText" text="泥岩">
      <formula>NOT(ISERROR(SEARCH("泥岩",G571)))</formula>
    </cfRule>
    <cfRule type="containsText" dxfId="1160" priority="1154" operator="containsText" text="细砂岩">
      <formula>NOT(ISERROR(SEARCH("细砂岩",G571)))</formula>
    </cfRule>
    <cfRule type="containsText" dxfId="1159" priority="1155" operator="containsText" text="中砂岩">
      <formula>NOT(ISERROR(SEARCH("中砂岩",G571)))</formula>
    </cfRule>
    <cfRule type="containsText" dxfId="1158" priority="1156" operator="containsText" text="粗砂岩">
      <formula>NOT(ISERROR(SEARCH("粗砂岩",G571)))</formula>
    </cfRule>
    <cfRule type="containsText" dxfId="1157" priority="1157" operator="containsText" text="砂砾岩">
      <formula>NOT(ISERROR(SEARCH("砂砾岩",G571)))</formula>
    </cfRule>
  </conditionalFormatting>
  <conditionalFormatting sqref="G588:G591">
    <cfRule type="containsText" dxfId="1156" priority="1158" operator="containsText" text="含砾">
      <formula>NOT(ISERROR(SEARCH("含砾",G588)))</formula>
    </cfRule>
    <cfRule type="containsText" dxfId="1155" priority="1159" operator="containsText" text="粉砂岩">
      <formula>NOT(ISERROR(SEARCH("粉砂岩",G588)))</formula>
    </cfRule>
    <cfRule type="containsText" dxfId="1154" priority="1160" operator="containsText" text="泥质白云岩">
      <formula>NOT(ISERROR(SEARCH("泥质白云岩",G588)))</formula>
    </cfRule>
    <cfRule type="containsText" dxfId="1153" priority="1161" operator="containsText" text="白云岩">
      <formula>NOT(ISERROR(SEARCH("白云岩",G588)))</formula>
    </cfRule>
    <cfRule type="containsText" dxfId="1152" priority="1162" operator="containsText" text="泥岩">
      <formula>NOT(ISERROR(SEARCH("泥岩",G588)))</formula>
    </cfRule>
    <cfRule type="containsText" dxfId="1151" priority="1163" operator="containsText" text="细砂岩">
      <formula>NOT(ISERROR(SEARCH("细砂岩",G588)))</formula>
    </cfRule>
    <cfRule type="containsText" dxfId="1150" priority="1164" operator="containsText" text="中砂岩">
      <formula>NOT(ISERROR(SEARCH("中砂岩",G588)))</formula>
    </cfRule>
    <cfRule type="containsText" dxfId="1149" priority="1165" operator="containsText" text="粗砂岩">
      <formula>NOT(ISERROR(SEARCH("粗砂岩",G588)))</formula>
    </cfRule>
    <cfRule type="containsText" dxfId="1148" priority="1166" operator="containsText" text="砂砾岩">
      <formula>NOT(ISERROR(SEARCH("砂砾岩",G588)))</formula>
    </cfRule>
  </conditionalFormatting>
  <conditionalFormatting sqref="G605:G618">
    <cfRule type="containsText" dxfId="1147" priority="1140" operator="containsText" text="含砾">
      <formula>NOT(ISERROR(SEARCH("含砾",G605)))</formula>
    </cfRule>
    <cfRule type="containsText" dxfId="1146" priority="1141" operator="containsText" text="粉砂岩">
      <formula>NOT(ISERROR(SEARCH("粉砂岩",G605)))</formula>
    </cfRule>
    <cfRule type="containsText" dxfId="1145" priority="1142" operator="containsText" text="泥质白云岩">
      <formula>NOT(ISERROR(SEARCH("泥质白云岩",G605)))</formula>
    </cfRule>
    <cfRule type="containsText" dxfId="1144" priority="1143" operator="containsText" text="白云岩">
      <formula>NOT(ISERROR(SEARCH("白云岩",G605)))</formula>
    </cfRule>
    <cfRule type="containsText" dxfId="1143" priority="1144" operator="containsText" text="泥岩">
      <formula>NOT(ISERROR(SEARCH("泥岩",G605)))</formula>
    </cfRule>
    <cfRule type="containsText" dxfId="1142" priority="1145" operator="containsText" text="细砂岩">
      <formula>NOT(ISERROR(SEARCH("细砂岩",G605)))</formula>
    </cfRule>
    <cfRule type="containsText" dxfId="1141" priority="1146" operator="containsText" text="中砂岩">
      <formula>NOT(ISERROR(SEARCH("中砂岩",G605)))</formula>
    </cfRule>
    <cfRule type="containsText" dxfId="1140" priority="1147" operator="containsText" text="粗砂岩">
      <formula>NOT(ISERROR(SEARCH("粗砂岩",G605)))</formula>
    </cfRule>
    <cfRule type="containsText" dxfId="1139" priority="1148" operator="containsText" text="砂砾岩">
      <formula>NOT(ISERROR(SEARCH("砂砾岩",G605)))</formula>
    </cfRule>
  </conditionalFormatting>
  <conditionalFormatting sqref="G619:G636">
    <cfRule type="containsText" dxfId="1138" priority="1131" operator="containsText" text="含砾">
      <formula>NOT(ISERROR(SEARCH("含砾",G619)))</formula>
    </cfRule>
    <cfRule type="containsText" dxfId="1137" priority="1132" operator="containsText" text="粉砂岩">
      <formula>NOT(ISERROR(SEARCH("粉砂岩",G619)))</formula>
    </cfRule>
    <cfRule type="containsText" dxfId="1136" priority="1133" operator="containsText" text="泥质白云岩">
      <formula>NOT(ISERROR(SEARCH("泥质白云岩",G619)))</formula>
    </cfRule>
    <cfRule type="containsText" dxfId="1135" priority="1134" operator="containsText" text="白云岩">
      <formula>NOT(ISERROR(SEARCH("白云岩",G619)))</formula>
    </cfRule>
    <cfRule type="containsText" dxfId="1134" priority="1135" operator="containsText" text="泥岩">
      <formula>NOT(ISERROR(SEARCH("泥岩",G619)))</formula>
    </cfRule>
    <cfRule type="containsText" dxfId="1133" priority="1136" operator="containsText" text="细砂岩">
      <formula>NOT(ISERROR(SEARCH("细砂岩",G619)))</formula>
    </cfRule>
    <cfRule type="containsText" dxfId="1132" priority="1137" operator="containsText" text="中砂岩">
      <formula>NOT(ISERROR(SEARCH("中砂岩",G619)))</formula>
    </cfRule>
    <cfRule type="containsText" dxfId="1131" priority="1138" operator="containsText" text="粗砂岩">
      <formula>NOT(ISERROR(SEARCH("粗砂岩",G619)))</formula>
    </cfRule>
    <cfRule type="containsText" dxfId="1130" priority="1139" operator="containsText" text="砂砾岩">
      <formula>NOT(ISERROR(SEARCH("砂砾岩",G619)))</formula>
    </cfRule>
  </conditionalFormatting>
  <conditionalFormatting sqref="G637">
    <cfRule type="containsText" dxfId="1129" priority="1113" operator="containsText" text="含砾">
      <formula>NOT(ISERROR(SEARCH("含砾",G637)))</formula>
    </cfRule>
    <cfRule type="containsText" dxfId="1128" priority="1114" operator="containsText" text="粉砂岩">
      <formula>NOT(ISERROR(SEARCH("粉砂岩",G637)))</formula>
    </cfRule>
    <cfRule type="containsText" dxfId="1127" priority="1115" operator="containsText" text="泥质白云岩">
      <formula>NOT(ISERROR(SEARCH("泥质白云岩",G637)))</formula>
    </cfRule>
    <cfRule type="containsText" dxfId="1126" priority="1116" operator="containsText" text="白云岩">
      <formula>NOT(ISERROR(SEARCH("白云岩",G637)))</formula>
    </cfRule>
    <cfRule type="containsText" dxfId="1125" priority="1117" operator="containsText" text="泥岩">
      <formula>NOT(ISERROR(SEARCH("泥岩",G637)))</formula>
    </cfRule>
    <cfRule type="containsText" dxfId="1124" priority="1118" operator="containsText" text="细砂岩">
      <formula>NOT(ISERROR(SEARCH("细砂岩",G637)))</formula>
    </cfRule>
    <cfRule type="containsText" dxfId="1123" priority="1119" operator="containsText" text="中砂岩">
      <formula>NOT(ISERROR(SEARCH("中砂岩",G637)))</formula>
    </cfRule>
    <cfRule type="containsText" dxfId="1122" priority="1120" operator="containsText" text="粗砂岩">
      <formula>NOT(ISERROR(SEARCH("粗砂岩",G637)))</formula>
    </cfRule>
    <cfRule type="containsText" dxfId="1121" priority="1121" operator="containsText" text="砂砾岩">
      <formula>NOT(ISERROR(SEARCH("砂砾岩",G637)))</formula>
    </cfRule>
  </conditionalFormatting>
  <conditionalFormatting sqref="G710:G782">
    <cfRule type="containsText" dxfId="1120" priority="1059" operator="containsText" text="含砾">
      <formula>NOT(ISERROR(SEARCH("含砾",G710)))</formula>
    </cfRule>
    <cfRule type="containsText" dxfId="1119" priority="1060" operator="containsText" text="粉砂岩">
      <formula>NOT(ISERROR(SEARCH("粉砂岩",G710)))</formula>
    </cfRule>
    <cfRule type="containsText" dxfId="1118" priority="1061" operator="containsText" text="泥质白云岩">
      <formula>NOT(ISERROR(SEARCH("泥质白云岩",G710)))</formula>
    </cfRule>
    <cfRule type="containsText" dxfId="1117" priority="1062" operator="containsText" text="白云岩">
      <formula>NOT(ISERROR(SEARCH("白云岩",G710)))</formula>
    </cfRule>
    <cfRule type="containsText" dxfId="1116" priority="1063" operator="containsText" text="泥岩">
      <formula>NOT(ISERROR(SEARCH("泥岩",G710)))</formula>
    </cfRule>
    <cfRule type="containsText" dxfId="1115" priority="1064" operator="containsText" text="细砂岩">
      <formula>NOT(ISERROR(SEARCH("细砂岩",G710)))</formula>
    </cfRule>
    <cfRule type="containsText" dxfId="1114" priority="1065" operator="containsText" text="中砂岩">
      <formula>NOT(ISERROR(SEARCH("中砂岩",G710)))</formula>
    </cfRule>
    <cfRule type="containsText" dxfId="1113" priority="1066" operator="containsText" text="粗砂岩">
      <formula>NOT(ISERROR(SEARCH("粗砂岩",G710)))</formula>
    </cfRule>
    <cfRule type="containsText" dxfId="1112" priority="1067" operator="containsText" text="砂砾岩">
      <formula>NOT(ISERROR(SEARCH("砂砾岩",G710)))</formula>
    </cfRule>
  </conditionalFormatting>
  <conditionalFormatting sqref="G786:G802">
    <cfRule type="containsText" dxfId="1111" priority="1068" operator="containsText" text="含砾">
      <formula>NOT(ISERROR(SEARCH("含砾",G786)))</formula>
    </cfRule>
    <cfRule type="containsText" dxfId="1110" priority="1069" operator="containsText" text="粉砂岩">
      <formula>NOT(ISERROR(SEARCH("粉砂岩",G786)))</formula>
    </cfRule>
    <cfRule type="containsText" dxfId="1109" priority="1070" operator="containsText" text="泥质白云岩">
      <formula>NOT(ISERROR(SEARCH("泥质白云岩",G786)))</formula>
    </cfRule>
    <cfRule type="containsText" dxfId="1108" priority="1071" operator="containsText" text="白云岩">
      <formula>NOT(ISERROR(SEARCH("白云岩",G786)))</formula>
    </cfRule>
    <cfRule type="containsText" dxfId="1107" priority="1072" operator="containsText" text="泥岩">
      <formula>NOT(ISERROR(SEARCH("泥岩",G786)))</formula>
    </cfRule>
    <cfRule type="containsText" dxfId="1106" priority="1073" operator="containsText" text="细砂岩">
      <formula>NOT(ISERROR(SEARCH("细砂岩",G786)))</formula>
    </cfRule>
    <cfRule type="containsText" dxfId="1105" priority="1074" operator="containsText" text="中砂岩">
      <formula>NOT(ISERROR(SEARCH("中砂岩",G786)))</formula>
    </cfRule>
    <cfRule type="containsText" dxfId="1104" priority="1075" operator="containsText" text="粗砂岩">
      <formula>NOT(ISERROR(SEARCH("粗砂岩",G786)))</formula>
    </cfRule>
    <cfRule type="containsText" dxfId="1103" priority="1076" operator="containsText" text="砂砾岩">
      <formula>NOT(ISERROR(SEARCH("砂砾岩",G786)))</formula>
    </cfRule>
  </conditionalFormatting>
  <conditionalFormatting sqref="G821:G830">
    <cfRule type="containsText" dxfId="1102" priority="1077" operator="containsText" text="含砾">
      <formula>NOT(ISERROR(SEARCH("含砾",G821)))</formula>
    </cfRule>
    <cfRule type="containsText" dxfId="1101" priority="1078" operator="containsText" text="粉砂岩">
      <formula>NOT(ISERROR(SEARCH("粉砂岩",G821)))</formula>
    </cfRule>
    <cfRule type="containsText" dxfId="1100" priority="1079" operator="containsText" text="泥质白云岩">
      <formula>NOT(ISERROR(SEARCH("泥质白云岩",G821)))</formula>
    </cfRule>
    <cfRule type="containsText" dxfId="1099" priority="1080" operator="containsText" text="白云岩">
      <formula>NOT(ISERROR(SEARCH("白云岩",G821)))</formula>
    </cfRule>
    <cfRule type="containsText" dxfId="1098" priority="1081" operator="containsText" text="泥岩">
      <formula>NOT(ISERROR(SEARCH("泥岩",G821)))</formula>
    </cfRule>
    <cfRule type="containsText" dxfId="1097" priority="1082" operator="containsText" text="细砂岩">
      <formula>NOT(ISERROR(SEARCH("细砂岩",G821)))</formula>
    </cfRule>
    <cfRule type="containsText" dxfId="1096" priority="1083" operator="containsText" text="中砂岩">
      <formula>NOT(ISERROR(SEARCH("中砂岩",G821)))</formula>
    </cfRule>
    <cfRule type="containsText" dxfId="1095" priority="1084" operator="containsText" text="粗砂岩">
      <formula>NOT(ISERROR(SEARCH("粗砂岩",G821)))</formula>
    </cfRule>
    <cfRule type="containsText" dxfId="1094" priority="1085" operator="containsText" text="砂砾岩">
      <formula>NOT(ISERROR(SEARCH("砂砾岩",G821)))</formula>
    </cfRule>
  </conditionalFormatting>
  <conditionalFormatting sqref="G638:G667">
    <cfRule type="containsText" dxfId="1093" priority="1104" operator="containsText" text="含砾">
      <formula>NOT(ISERROR(SEARCH("含砾",G638)))</formula>
    </cfRule>
    <cfRule type="containsText" dxfId="1092" priority="1105" operator="containsText" text="粉砂岩">
      <formula>NOT(ISERROR(SEARCH("粉砂岩",G638)))</formula>
    </cfRule>
    <cfRule type="containsText" dxfId="1091" priority="1106" operator="containsText" text="泥质白云岩">
      <formula>NOT(ISERROR(SEARCH("泥质白云岩",G638)))</formula>
    </cfRule>
    <cfRule type="containsText" dxfId="1090" priority="1107" operator="containsText" text="白云岩">
      <formula>NOT(ISERROR(SEARCH("白云岩",G638)))</formula>
    </cfRule>
    <cfRule type="containsText" dxfId="1089" priority="1108" operator="containsText" text="泥岩">
      <formula>NOT(ISERROR(SEARCH("泥岩",G638)))</formula>
    </cfRule>
    <cfRule type="containsText" dxfId="1088" priority="1109" operator="containsText" text="细砂岩">
      <formula>NOT(ISERROR(SEARCH("细砂岩",G638)))</formula>
    </cfRule>
    <cfRule type="containsText" dxfId="1087" priority="1110" operator="containsText" text="中砂岩">
      <formula>NOT(ISERROR(SEARCH("中砂岩",G638)))</formula>
    </cfRule>
    <cfRule type="containsText" dxfId="1086" priority="1111" operator="containsText" text="粗砂岩">
      <formula>NOT(ISERROR(SEARCH("粗砂岩",G638)))</formula>
    </cfRule>
    <cfRule type="containsText" dxfId="1085" priority="1112" operator="containsText" text="砂砾岩">
      <formula>NOT(ISERROR(SEARCH("砂砾岩",G638)))</formula>
    </cfRule>
  </conditionalFormatting>
  <conditionalFormatting sqref="G668:G678">
    <cfRule type="containsText" dxfId="1084" priority="1095" operator="containsText" text="含砾">
      <formula>NOT(ISERROR(SEARCH("含砾",G668)))</formula>
    </cfRule>
    <cfRule type="containsText" dxfId="1083" priority="1096" operator="containsText" text="粉砂岩">
      <formula>NOT(ISERROR(SEARCH("粉砂岩",G668)))</formula>
    </cfRule>
    <cfRule type="containsText" dxfId="1082" priority="1097" operator="containsText" text="泥质白云岩">
      <formula>NOT(ISERROR(SEARCH("泥质白云岩",G668)))</formula>
    </cfRule>
    <cfRule type="containsText" dxfId="1081" priority="1098" operator="containsText" text="白云岩">
      <formula>NOT(ISERROR(SEARCH("白云岩",G668)))</formula>
    </cfRule>
    <cfRule type="containsText" dxfId="1080" priority="1099" operator="containsText" text="泥岩">
      <formula>NOT(ISERROR(SEARCH("泥岩",G668)))</formula>
    </cfRule>
    <cfRule type="containsText" dxfId="1079" priority="1100" operator="containsText" text="细砂岩">
      <formula>NOT(ISERROR(SEARCH("细砂岩",G668)))</formula>
    </cfRule>
    <cfRule type="containsText" dxfId="1078" priority="1101" operator="containsText" text="中砂岩">
      <formula>NOT(ISERROR(SEARCH("中砂岩",G668)))</formula>
    </cfRule>
    <cfRule type="containsText" dxfId="1077" priority="1102" operator="containsText" text="粗砂岩">
      <formula>NOT(ISERROR(SEARCH("粗砂岩",G668)))</formula>
    </cfRule>
    <cfRule type="containsText" dxfId="1076" priority="1103" operator="containsText" text="砂砾岩">
      <formula>NOT(ISERROR(SEARCH("砂砾岩",G668)))</formula>
    </cfRule>
  </conditionalFormatting>
  <conditionalFormatting sqref="G679:G709">
    <cfRule type="containsText" dxfId="1075" priority="1086" operator="containsText" text="含砾">
      <formula>NOT(ISERROR(SEARCH("含砾",G679)))</formula>
    </cfRule>
    <cfRule type="containsText" dxfId="1074" priority="1087" operator="containsText" text="粉砂岩">
      <formula>NOT(ISERROR(SEARCH("粉砂岩",G679)))</formula>
    </cfRule>
    <cfRule type="containsText" dxfId="1073" priority="1088" operator="containsText" text="泥质白云岩">
      <formula>NOT(ISERROR(SEARCH("泥质白云岩",G679)))</formula>
    </cfRule>
    <cfRule type="containsText" dxfId="1072" priority="1089" operator="containsText" text="白云岩">
      <formula>NOT(ISERROR(SEARCH("白云岩",G679)))</formula>
    </cfRule>
    <cfRule type="containsText" dxfId="1071" priority="1090" operator="containsText" text="泥岩">
      <formula>NOT(ISERROR(SEARCH("泥岩",G679)))</formula>
    </cfRule>
    <cfRule type="containsText" dxfId="1070" priority="1091" operator="containsText" text="细砂岩">
      <formula>NOT(ISERROR(SEARCH("细砂岩",G679)))</formula>
    </cfRule>
    <cfRule type="containsText" dxfId="1069" priority="1092" operator="containsText" text="中砂岩">
      <formula>NOT(ISERROR(SEARCH("中砂岩",G679)))</formula>
    </cfRule>
    <cfRule type="containsText" dxfId="1068" priority="1093" operator="containsText" text="粗砂岩">
      <formula>NOT(ISERROR(SEARCH("粗砂岩",G679)))</formula>
    </cfRule>
    <cfRule type="containsText" dxfId="1067" priority="1094" operator="containsText" text="砂砾岩">
      <formula>NOT(ISERROR(SEARCH("砂砾岩",G679)))</formula>
    </cfRule>
  </conditionalFormatting>
  <conditionalFormatting sqref="G831:G833">
    <cfRule type="containsText" dxfId="1066" priority="1122" operator="containsText" text="含砾">
      <formula>NOT(ISERROR(SEARCH("含砾",G831)))</formula>
    </cfRule>
    <cfRule type="containsText" dxfId="1065" priority="1123" operator="containsText" text="粉砂岩">
      <formula>NOT(ISERROR(SEARCH("粉砂岩",G831)))</formula>
    </cfRule>
    <cfRule type="containsText" dxfId="1064" priority="1124" operator="containsText" text="泥质白云岩">
      <formula>NOT(ISERROR(SEARCH("泥质白云岩",G831)))</formula>
    </cfRule>
    <cfRule type="containsText" dxfId="1063" priority="1125" operator="containsText" text="白云岩">
      <formula>NOT(ISERROR(SEARCH("白云岩",G831)))</formula>
    </cfRule>
    <cfRule type="containsText" dxfId="1062" priority="1126" operator="containsText" text="泥岩">
      <formula>NOT(ISERROR(SEARCH("泥岩",G831)))</formula>
    </cfRule>
    <cfRule type="containsText" dxfId="1061" priority="1127" operator="containsText" text="细砂岩">
      <formula>NOT(ISERROR(SEARCH("细砂岩",G831)))</formula>
    </cfRule>
    <cfRule type="containsText" dxfId="1060" priority="1128" operator="containsText" text="中砂岩">
      <formula>NOT(ISERROR(SEARCH("中砂岩",G831)))</formula>
    </cfRule>
    <cfRule type="containsText" dxfId="1059" priority="1129" operator="containsText" text="粗砂岩">
      <formula>NOT(ISERROR(SEARCH("粗砂岩",G831)))</formula>
    </cfRule>
    <cfRule type="containsText" dxfId="1058" priority="1130" operator="containsText" text="砂砾岩">
      <formula>NOT(ISERROR(SEARCH("砂砾岩",G831)))</formula>
    </cfRule>
  </conditionalFormatting>
  <conditionalFormatting sqref="G834:G835">
    <cfRule type="containsText" dxfId="1057" priority="1050" operator="containsText" text="含砾">
      <formula>NOT(ISERROR(SEARCH("含砾",G834)))</formula>
    </cfRule>
    <cfRule type="containsText" dxfId="1056" priority="1051" operator="containsText" text="粉砂岩">
      <formula>NOT(ISERROR(SEARCH("粉砂岩",G834)))</formula>
    </cfRule>
    <cfRule type="containsText" dxfId="1055" priority="1052" operator="containsText" text="泥质白云岩">
      <formula>NOT(ISERROR(SEARCH("泥质白云岩",G834)))</formula>
    </cfRule>
    <cfRule type="containsText" dxfId="1054" priority="1053" operator="containsText" text="白云岩">
      <formula>NOT(ISERROR(SEARCH("白云岩",G834)))</formula>
    </cfRule>
    <cfRule type="containsText" dxfId="1053" priority="1054" operator="containsText" text="泥岩">
      <formula>NOT(ISERROR(SEARCH("泥岩",G834)))</formula>
    </cfRule>
    <cfRule type="containsText" dxfId="1052" priority="1055" operator="containsText" text="细砂岩">
      <formula>NOT(ISERROR(SEARCH("细砂岩",G834)))</formula>
    </cfRule>
    <cfRule type="containsText" dxfId="1051" priority="1056" operator="containsText" text="中砂岩">
      <formula>NOT(ISERROR(SEARCH("中砂岩",G834)))</formula>
    </cfRule>
    <cfRule type="containsText" dxfId="1050" priority="1057" operator="containsText" text="粗砂岩">
      <formula>NOT(ISERROR(SEARCH("粗砂岩",G834)))</formula>
    </cfRule>
    <cfRule type="containsText" dxfId="1049" priority="1058" operator="containsText" text="砂砾岩">
      <formula>NOT(ISERROR(SEARCH("砂砾岩",G834)))</formula>
    </cfRule>
  </conditionalFormatting>
  <conditionalFormatting sqref="G847:G873">
    <cfRule type="containsText" dxfId="1048" priority="1032" operator="containsText" text="含砾">
      <formula>NOT(ISERROR(SEARCH("含砾",G847)))</formula>
    </cfRule>
    <cfRule type="containsText" dxfId="1047" priority="1033" operator="containsText" text="粉砂岩">
      <formula>NOT(ISERROR(SEARCH("粉砂岩",G847)))</formula>
    </cfRule>
    <cfRule type="containsText" dxfId="1046" priority="1034" operator="containsText" text="泥质白云岩">
      <formula>NOT(ISERROR(SEARCH("泥质白云岩",G847)))</formula>
    </cfRule>
    <cfRule type="containsText" dxfId="1045" priority="1035" operator="containsText" text="白云岩">
      <formula>NOT(ISERROR(SEARCH("白云岩",G847)))</formula>
    </cfRule>
    <cfRule type="containsText" dxfId="1044" priority="1036" operator="containsText" text="泥岩">
      <formula>NOT(ISERROR(SEARCH("泥岩",G847)))</formula>
    </cfRule>
    <cfRule type="containsText" dxfId="1043" priority="1037" operator="containsText" text="细砂岩">
      <formula>NOT(ISERROR(SEARCH("细砂岩",G847)))</formula>
    </cfRule>
    <cfRule type="containsText" dxfId="1042" priority="1038" operator="containsText" text="中砂岩">
      <formula>NOT(ISERROR(SEARCH("中砂岩",G847)))</formula>
    </cfRule>
    <cfRule type="containsText" dxfId="1041" priority="1039" operator="containsText" text="粗砂岩">
      <formula>NOT(ISERROR(SEARCH("粗砂岩",G847)))</formula>
    </cfRule>
    <cfRule type="containsText" dxfId="1040" priority="1040" operator="containsText" text="砂砾岩">
      <formula>NOT(ISERROR(SEARCH("砂砾岩",G847)))</formula>
    </cfRule>
  </conditionalFormatting>
  <conditionalFormatting sqref="G874:G876">
    <cfRule type="containsText" dxfId="1039" priority="1041" operator="containsText" text="含砾">
      <formula>NOT(ISERROR(SEARCH("含砾",G874)))</formula>
    </cfRule>
    <cfRule type="containsText" dxfId="1038" priority="1042" operator="containsText" text="粉砂岩">
      <formula>NOT(ISERROR(SEARCH("粉砂岩",G874)))</formula>
    </cfRule>
    <cfRule type="containsText" dxfId="1037" priority="1043" operator="containsText" text="泥质白云岩">
      <formula>NOT(ISERROR(SEARCH("泥质白云岩",G874)))</formula>
    </cfRule>
    <cfRule type="containsText" dxfId="1036" priority="1044" operator="containsText" text="白云岩">
      <formula>NOT(ISERROR(SEARCH("白云岩",G874)))</formula>
    </cfRule>
    <cfRule type="containsText" dxfId="1035" priority="1045" operator="containsText" text="泥岩">
      <formula>NOT(ISERROR(SEARCH("泥岩",G874)))</formula>
    </cfRule>
    <cfRule type="containsText" dxfId="1034" priority="1046" operator="containsText" text="细砂岩">
      <formula>NOT(ISERROR(SEARCH("细砂岩",G874)))</formula>
    </cfRule>
    <cfRule type="containsText" dxfId="1033" priority="1047" operator="containsText" text="中砂岩">
      <formula>NOT(ISERROR(SEARCH("中砂岩",G874)))</formula>
    </cfRule>
    <cfRule type="containsText" dxfId="1032" priority="1048" operator="containsText" text="粗砂岩">
      <formula>NOT(ISERROR(SEARCH("粗砂岩",G874)))</formula>
    </cfRule>
    <cfRule type="containsText" dxfId="1031" priority="1049" operator="containsText" text="砂砾岩">
      <formula>NOT(ISERROR(SEARCH("砂砾岩",G874)))</formula>
    </cfRule>
  </conditionalFormatting>
  <conditionalFormatting sqref="G903:G905">
    <cfRule type="containsText" dxfId="1030" priority="1023" operator="containsText" text="含砾">
      <formula>NOT(ISERROR(SEARCH("含砾",G903)))</formula>
    </cfRule>
    <cfRule type="containsText" dxfId="1029" priority="1024" operator="containsText" text="粉砂岩">
      <formula>NOT(ISERROR(SEARCH("粉砂岩",G903)))</formula>
    </cfRule>
    <cfRule type="containsText" dxfId="1028" priority="1025" operator="containsText" text="泥质白云岩">
      <formula>NOT(ISERROR(SEARCH("泥质白云岩",G903)))</formula>
    </cfRule>
    <cfRule type="containsText" dxfId="1027" priority="1026" operator="containsText" text="白云岩">
      <formula>NOT(ISERROR(SEARCH("白云岩",G903)))</formula>
    </cfRule>
    <cfRule type="containsText" dxfId="1026" priority="1027" operator="containsText" text="泥岩">
      <formula>NOT(ISERROR(SEARCH("泥岩",G903)))</formula>
    </cfRule>
    <cfRule type="containsText" dxfId="1025" priority="1028" operator="containsText" text="细砂岩">
      <formula>NOT(ISERROR(SEARCH("细砂岩",G903)))</formula>
    </cfRule>
    <cfRule type="containsText" dxfId="1024" priority="1029" operator="containsText" text="中砂岩">
      <formula>NOT(ISERROR(SEARCH("中砂岩",G903)))</formula>
    </cfRule>
    <cfRule type="containsText" dxfId="1023" priority="1030" operator="containsText" text="粗砂岩">
      <formula>NOT(ISERROR(SEARCH("粗砂岩",G903)))</formula>
    </cfRule>
    <cfRule type="containsText" dxfId="1022" priority="1031" operator="containsText" text="砂砾岩">
      <formula>NOT(ISERROR(SEARCH("砂砾岩",G903)))</formula>
    </cfRule>
  </conditionalFormatting>
  <conditionalFormatting sqref="G933:G937">
    <cfRule type="containsText" dxfId="1021" priority="1005" operator="containsText" text="含砾">
      <formula>NOT(ISERROR(SEARCH("含砾",G933)))</formula>
    </cfRule>
    <cfRule type="containsText" dxfId="1020" priority="1006" operator="containsText" text="粉砂岩">
      <formula>NOT(ISERROR(SEARCH("粉砂岩",G933)))</formula>
    </cfRule>
    <cfRule type="containsText" dxfId="1019" priority="1007" operator="containsText" text="泥质白云岩">
      <formula>NOT(ISERROR(SEARCH("泥质白云岩",G933)))</formula>
    </cfRule>
    <cfRule type="containsText" dxfId="1018" priority="1008" operator="containsText" text="白云岩">
      <formula>NOT(ISERROR(SEARCH("白云岩",G933)))</formula>
    </cfRule>
    <cfRule type="containsText" dxfId="1017" priority="1009" operator="containsText" text="泥岩">
      <formula>NOT(ISERROR(SEARCH("泥岩",G933)))</formula>
    </cfRule>
    <cfRule type="containsText" dxfId="1016" priority="1010" operator="containsText" text="细砂岩">
      <formula>NOT(ISERROR(SEARCH("细砂岩",G933)))</formula>
    </cfRule>
    <cfRule type="containsText" dxfId="1015" priority="1011" operator="containsText" text="中砂岩">
      <formula>NOT(ISERROR(SEARCH("中砂岩",G933)))</formula>
    </cfRule>
    <cfRule type="containsText" dxfId="1014" priority="1012" operator="containsText" text="粗砂岩">
      <formula>NOT(ISERROR(SEARCH("粗砂岩",G933)))</formula>
    </cfRule>
    <cfRule type="containsText" dxfId="1013" priority="1013" operator="containsText" text="砂砾岩">
      <formula>NOT(ISERROR(SEARCH("砂砾岩",G933)))</formula>
    </cfRule>
  </conditionalFormatting>
  <conditionalFormatting sqref="G938:G947">
    <cfRule type="containsText" dxfId="1012" priority="1014" operator="containsText" text="含砾">
      <formula>NOT(ISERROR(SEARCH("含砾",G938)))</formula>
    </cfRule>
    <cfRule type="containsText" dxfId="1011" priority="1015" operator="containsText" text="粉砂岩">
      <formula>NOT(ISERROR(SEARCH("粉砂岩",G938)))</formula>
    </cfRule>
    <cfRule type="containsText" dxfId="1010" priority="1016" operator="containsText" text="泥质白云岩">
      <formula>NOT(ISERROR(SEARCH("泥质白云岩",G938)))</formula>
    </cfRule>
    <cfRule type="containsText" dxfId="1009" priority="1017" operator="containsText" text="白云岩">
      <formula>NOT(ISERROR(SEARCH("白云岩",G938)))</formula>
    </cfRule>
    <cfRule type="containsText" dxfId="1008" priority="1018" operator="containsText" text="泥岩">
      <formula>NOT(ISERROR(SEARCH("泥岩",G938)))</formula>
    </cfRule>
    <cfRule type="containsText" dxfId="1007" priority="1019" operator="containsText" text="细砂岩">
      <formula>NOT(ISERROR(SEARCH("细砂岩",G938)))</formula>
    </cfRule>
    <cfRule type="containsText" dxfId="1006" priority="1020" operator="containsText" text="中砂岩">
      <formula>NOT(ISERROR(SEARCH("中砂岩",G938)))</formula>
    </cfRule>
    <cfRule type="containsText" dxfId="1005" priority="1021" operator="containsText" text="粗砂岩">
      <formula>NOT(ISERROR(SEARCH("粗砂岩",G938)))</formula>
    </cfRule>
    <cfRule type="containsText" dxfId="1004" priority="1022" operator="containsText" text="砂砾岩">
      <formula>NOT(ISERROR(SEARCH("砂砾岩",G938)))</formula>
    </cfRule>
  </conditionalFormatting>
  <conditionalFormatting sqref="G948:G956">
    <cfRule type="containsText" dxfId="1003" priority="996" operator="containsText" text="含砾">
      <formula>NOT(ISERROR(SEARCH("含砾",G948)))</formula>
    </cfRule>
    <cfRule type="containsText" dxfId="1002" priority="997" operator="containsText" text="粉砂岩">
      <formula>NOT(ISERROR(SEARCH("粉砂岩",G948)))</formula>
    </cfRule>
    <cfRule type="containsText" dxfId="1001" priority="998" operator="containsText" text="泥质白云岩">
      <formula>NOT(ISERROR(SEARCH("泥质白云岩",G948)))</formula>
    </cfRule>
    <cfRule type="containsText" dxfId="1000" priority="999" operator="containsText" text="白云岩">
      <formula>NOT(ISERROR(SEARCH("白云岩",G948)))</formula>
    </cfRule>
    <cfRule type="containsText" dxfId="999" priority="1000" operator="containsText" text="泥岩">
      <formula>NOT(ISERROR(SEARCH("泥岩",G948)))</formula>
    </cfRule>
    <cfRule type="containsText" dxfId="998" priority="1001" operator="containsText" text="细砂岩">
      <formula>NOT(ISERROR(SEARCH("细砂岩",G948)))</formula>
    </cfRule>
    <cfRule type="containsText" dxfId="997" priority="1002" operator="containsText" text="中砂岩">
      <formula>NOT(ISERROR(SEARCH("中砂岩",G948)))</formula>
    </cfRule>
    <cfRule type="containsText" dxfId="996" priority="1003" operator="containsText" text="粗砂岩">
      <formula>NOT(ISERROR(SEARCH("粗砂岩",G948)))</formula>
    </cfRule>
    <cfRule type="containsText" dxfId="995" priority="1004" operator="containsText" text="砂砾岩">
      <formula>NOT(ISERROR(SEARCH("砂砾岩",G948)))</formula>
    </cfRule>
  </conditionalFormatting>
  <conditionalFormatting sqref="G957:G970">
    <cfRule type="containsText" dxfId="994" priority="987" operator="containsText" text="含砾">
      <formula>NOT(ISERROR(SEARCH("含砾",G957)))</formula>
    </cfRule>
    <cfRule type="containsText" dxfId="993" priority="988" operator="containsText" text="粉砂岩">
      <formula>NOT(ISERROR(SEARCH("粉砂岩",G957)))</formula>
    </cfRule>
    <cfRule type="containsText" dxfId="992" priority="989" operator="containsText" text="泥质白云岩">
      <formula>NOT(ISERROR(SEARCH("泥质白云岩",G957)))</formula>
    </cfRule>
    <cfRule type="containsText" dxfId="991" priority="990" operator="containsText" text="白云岩">
      <formula>NOT(ISERROR(SEARCH("白云岩",G957)))</formula>
    </cfRule>
    <cfRule type="containsText" dxfId="990" priority="991" operator="containsText" text="泥岩">
      <formula>NOT(ISERROR(SEARCH("泥岩",G957)))</formula>
    </cfRule>
    <cfRule type="containsText" dxfId="989" priority="992" operator="containsText" text="细砂岩">
      <formula>NOT(ISERROR(SEARCH("细砂岩",G957)))</formula>
    </cfRule>
    <cfRule type="containsText" dxfId="988" priority="993" operator="containsText" text="中砂岩">
      <formula>NOT(ISERROR(SEARCH("中砂岩",G957)))</formula>
    </cfRule>
    <cfRule type="containsText" dxfId="987" priority="994" operator="containsText" text="粗砂岩">
      <formula>NOT(ISERROR(SEARCH("粗砂岩",G957)))</formula>
    </cfRule>
    <cfRule type="containsText" dxfId="986" priority="995" operator="containsText" text="砂砾岩">
      <formula>NOT(ISERROR(SEARCH("砂砾岩",G957)))</formula>
    </cfRule>
  </conditionalFormatting>
  <conditionalFormatting sqref="G1135">
    <cfRule type="containsText" dxfId="985" priority="960" operator="containsText" text="含砾">
      <formula>NOT(ISERROR(SEARCH("含砾",G1135)))</formula>
    </cfRule>
    <cfRule type="containsText" dxfId="984" priority="961" operator="containsText" text="粉砂岩">
      <formula>NOT(ISERROR(SEARCH("粉砂岩",G1135)))</formula>
    </cfRule>
    <cfRule type="containsText" dxfId="983" priority="962" operator="containsText" text="泥质白云岩">
      <formula>NOT(ISERROR(SEARCH("泥质白云岩",G1135)))</formula>
    </cfRule>
    <cfRule type="containsText" dxfId="982" priority="963" operator="containsText" text="白云岩">
      <formula>NOT(ISERROR(SEARCH("白云岩",G1135)))</formula>
    </cfRule>
    <cfRule type="containsText" dxfId="981" priority="964" operator="containsText" text="泥岩">
      <formula>NOT(ISERROR(SEARCH("泥岩",G1135)))</formula>
    </cfRule>
    <cfRule type="containsText" dxfId="980" priority="965" operator="containsText" text="细砂岩">
      <formula>NOT(ISERROR(SEARCH("细砂岩",G1135)))</formula>
    </cfRule>
    <cfRule type="containsText" dxfId="979" priority="966" operator="containsText" text="中砂岩">
      <formula>NOT(ISERROR(SEARCH("中砂岩",G1135)))</formula>
    </cfRule>
    <cfRule type="containsText" dxfId="978" priority="967" operator="containsText" text="粗砂岩">
      <formula>NOT(ISERROR(SEARCH("粗砂岩",G1135)))</formula>
    </cfRule>
    <cfRule type="containsText" dxfId="977" priority="968" operator="containsText" text="砂砾岩">
      <formula>NOT(ISERROR(SEARCH("砂砾岩",G1135)))</formula>
    </cfRule>
  </conditionalFormatting>
  <conditionalFormatting sqref="G1111:G1123">
    <cfRule type="containsText" dxfId="976" priority="933" operator="containsText" text="含砾">
      <formula>NOT(ISERROR(SEARCH("含砾",G1111)))</formula>
    </cfRule>
    <cfRule type="containsText" dxfId="975" priority="934" operator="containsText" text="粉砂岩">
      <formula>NOT(ISERROR(SEARCH("粉砂岩",G1111)))</formula>
    </cfRule>
    <cfRule type="containsText" dxfId="974" priority="935" operator="containsText" text="泥质白云岩">
      <formula>NOT(ISERROR(SEARCH("泥质白云岩",G1111)))</formula>
    </cfRule>
    <cfRule type="containsText" dxfId="973" priority="936" operator="containsText" text="白云岩">
      <formula>NOT(ISERROR(SEARCH("白云岩",G1111)))</formula>
    </cfRule>
    <cfRule type="containsText" dxfId="972" priority="937" operator="containsText" text="泥岩">
      <formula>NOT(ISERROR(SEARCH("泥岩",G1111)))</formula>
    </cfRule>
    <cfRule type="containsText" dxfId="971" priority="938" operator="containsText" text="细砂岩">
      <formula>NOT(ISERROR(SEARCH("细砂岩",G1111)))</formula>
    </cfRule>
    <cfRule type="containsText" dxfId="970" priority="939" operator="containsText" text="中砂岩">
      <formula>NOT(ISERROR(SEARCH("中砂岩",G1111)))</formula>
    </cfRule>
    <cfRule type="containsText" dxfId="969" priority="940" operator="containsText" text="粗砂岩">
      <formula>NOT(ISERROR(SEARCH("粗砂岩",G1111)))</formula>
    </cfRule>
    <cfRule type="containsText" dxfId="968" priority="941" operator="containsText" text="砂砾岩">
      <formula>NOT(ISERROR(SEARCH("砂砾岩",G1111)))</formula>
    </cfRule>
  </conditionalFormatting>
  <conditionalFormatting sqref="G1082:G1110">
    <cfRule type="containsText" dxfId="967" priority="951" operator="containsText" text="含砾">
      <formula>NOT(ISERROR(SEARCH("含砾",G1082)))</formula>
    </cfRule>
    <cfRule type="containsText" dxfId="966" priority="952" operator="containsText" text="粉砂岩">
      <formula>NOT(ISERROR(SEARCH("粉砂岩",G1082)))</formula>
    </cfRule>
    <cfRule type="containsText" dxfId="965" priority="953" operator="containsText" text="泥质白云岩">
      <formula>NOT(ISERROR(SEARCH("泥质白云岩",G1082)))</formula>
    </cfRule>
    <cfRule type="containsText" dxfId="964" priority="954" operator="containsText" text="白云岩">
      <formula>NOT(ISERROR(SEARCH("白云岩",G1082)))</formula>
    </cfRule>
    <cfRule type="containsText" dxfId="963" priority="955" operator="containsText" text="泥岩">
      <formula>NOT(ISERROR(SEARCH("泥岩",G1082)))</formula>
    </cfRule>
    <cfRule type="containsText" dxfId="962" priority="956" operator="containsText" text="细砂岩">
      <formula>NOT(ISERROR(SEARCH("细砂岩",G1082)))</formula>
    </cfRule>
    <cfRule type="containsText" dxfId="961" priority="957" operator="containsText" text="中砂岩">
      <formula>NOT(ISERROR(SEARCH("中砂岩",G1082)))</formula>
    </cfRule>
    <cfRule type="containsText" dxfId="960" priority="958" operator="containsText" text="粗砂岩">
      <formula>NOT(ISERROR(SEARCH("粗砂岩",G1082)))</formula>
    </cfRule>
    <cfRule type="containsText" dxfId="959" priority="959" operator="containsText" text="砂砾岩">
      <formula>NOT(ISERROR(SEARCH("砂砾岩",G1082)))</formula>
    </cfRule>
  </conditionalFormatting>
  <conditionalFormatting sqref="G1124:G1125">
    <cfRule type="containsText" dxfId="958" priority="942" operator="containsText" text="含砾">
      <formula>NOT(ISERROR(SEARCH("含砾",G1124)))</formula>
    </cfRule>
    <cfRule type="containsText" dxfId="957" priority="943" operator="containsText" text="粉砂岩">
      <formula>NOT(ISERROR(SEARCH("粉砂岩",G1124)))</formula>
    </cfRule>
    <cfRule type="containsText" dxfId="956" priority="944" operator="containsText" text="泥质白云岩">
      <formula>NOT(ISERROR(SEARCH("泥质白云岩",G1124)))</formula>
    </cfRule>
    <cfRule type="containsText" dxfId="955" priority="945" operator="containsText" text="白云岩">
      <formula>NOT(ISERROR(SEARCH("白云岩",G1124)))</formula>
    </cfRule>
    <cfRule type="containsText" dxfId="954" priority="946" operator="containsText" text="泥岩">
      <formula>NOT(ISERROR(SEARCH("泥岩",G1124)))</formula>
    </cfRule>
    <cfRule type="containsText" dxfId="953" priority="947" operator="containsText" text="细砂岩">
      <formula>NOT(ISERROR(SEARCH("细砂岩",G1124)))</formula>
    </cfRule>
    <cfRule type="containsText" dxfId="952" priority="948" operator="containsText" text="中砂岩">
      <formula>NOT(ISERROR(SEARCH("中砂岩",G1124)))</formula>
    </cfRule>
    <cfRule type="containsText" dxfId="951" priority="949" operator="containsText" text="粗砂岩">
      <formula>NOT(ISERROR(SEARCH("粗砂岩",G1124)))</formula>
    </cfRule>
    <cfRule type="containsText" dxfId="950" priority="950" operator="containsText" text="砂砾岩">
      <formula>NOT(ISERROR(SEARCH("砂砾岩",G1124)))</formula>
    </cfRule>
  </conditionalFormatting>
  <conditionalFormatting sqref="G1126:G1130">
    <cfRule type="containsText" dxfId="949" priority="978" operator="containsText" text="含砾">
      <formula>NOT(ISERROR(SEARCH("含砾",G1126)))</formula>
    </cfRule>
    <cfRule type="containsText" dxfId="948" priority="979" operator="containsText" text="粉砂岩">
      <formula>NOT(ISERROR(SEARCH("粉砂岩",G1126)))</formula>
    </cfRule>
    <cfRule type="containsText" dxfId="947" priority="980" operator="containsText" text="泥质白云岩">
      <formula>NOT(ISERROR(SEARCH("泥质白云岩",G1126)))</formula>
    </cfRule>
    <cfRule type="containsText" dxfId="946" priority="981" operator="containsText" text="白云岩">
      <formula>NOT(ISERROR(SEARCH("白云岩",G1126)))</formula>
    </cfRule>
    <cfRule type="containsText" dxfId="945" priority="982" operator="containsText" text="泥岩">
      <formula>NOT(ISERROR(SEARCH("泥岩",G1126)))</formula>
    </cfRule>
    <cfRule type="containsText" dxfId="944" priority="983" operator="containsText" text="细砂岩">
      <formula>NOT(ISERROR(SEARCH("细砂岩",G1126)))</formula>
    </cfRule>
    <cfRule type="containsText" dxfId="943" priority="984" operator="containsText" text="中砂岩">
      <formula>NOT(ISERROR(SEARCH("中砂岩",G1126)))</formula>
    </cfRule>
    <cfRule type="containsText" dxfId="942" priority="985" operator="containsText" text="粗砂岩">
      <formula>NOT(ISERROR(SEARCH("粗砂岩",G1126)))</formula>
    </cfRule>
    <cfRule type="containsText" dxfId="941" priority="986" operator="containsText" text="砂砾岩">
      <formula>NOT(ISERROR(SEARCH("砂砾岩",G1126)))</formula>
    </cfRule>
  </conditionalFormatting>
  <conditionalFormatting sqref="G1131:G1134">
    <cfRule type="containsText" dxfId="940" priority="969" operator="containsText" text="含砾">
      <formula>NOT(ISERROR(SEARCH("含砾",G1131)))</formula>
    </cfRule>
    <cfRule type="containsText" dxfId="939" priority="970" operator="containsText" text="粉砂岩">
      <formula>NOT(ISERROR(SEARCH("粉砂岩",G1131)))</formula>
    </cfRule>
    <cfRule type="containsText" dxfId="938" priority="971" operator="containsText" text="泥质白云岩">
      <formula>NOT(ISERROR(SEARCH("泥质白云岩",G1131)))</formula>
    </cfRule>
    <cfRule type="containsText" dxfId="937" priority="972" operator="containsText" text="白云岩">
      <formula>NOT(ISERROR(SEARCH("白云岩",G1131)))</formula>
    </cfRule>
    <cfRule type="containsText" dxfId="936" priority="973" operator="containsText" text="泥岩">
      <formula>NOT(ISERROR(SEARCH("泥岩",G1131)))</formula>
    </cfRule>
    <cfRule type="containsText" dxfId="935" priority="974" operator="containsText" text="细砂岩">
      <formula>NOT(ISERROR(SEARCH("细砂岩",G1131)))</formula>
    </cfRule>
    <cfRule type="containsText" dxfId="934" priority="975" operator="containsText" text="中砂岩">
      <formula>NOT(ISERROR(SEARCH("中砂岩",G1131)))</formula>
    </cfRule>
    <cfRule type="containsText" dxfId="933" priority="976" operator="containsText" text="粗砂岩">
      <formula>NOT(ISERROR(SEARCH("粗砂岩",G1131)))</formula>
    </cfRule>
    <cfRule type="containsText" dxfId="932" priority="977" operator="containsText" text="砂砾岩">
      <formula>NOT(ISERROR(SEARCH("砂砾岩",G1131)))</formula>
    </cfRule>
  </conditionalFormatting>
  <conditionalFormatting sqref="G1136:G1153">
    <cfRule type="containsText" dxfId="931" priority="924" operator="containsText" text="含砾">
      <formula>NOT(ISERROR(SEARCH("含砾",G1136)))</formula>
    </cfRule>
    <cfRule type="containsText" dxfId="930" priority="925" operator="containsText" text="粉砂岩">
      <formula>NOT(ISERROR(SEARCH("粉砂岩",G1136)))</formula>
    </cfRule>
    <cfRule type="containsText" dxfId="929" priority="926" operator="containsText" text="泥质白云岩">
      <formula>NOT(ISERROR(SEARCH("泥质白云岩",G1136)))</formula>
    </cfRule>
    <cfRule type="containsText" dxfId="928" priority="927" operator="containsText" text="白云岩">
      <formula>NOT(ISERROR(SEARCH("白云岩",G1136)))</formula>
    </cfRule>
    <cfRule type="containsText" dxfId="927" priority="928" operator="containsText" text="泥岩">
      <formula>NOT(ISERROR(SEARCH("泥岩",G1136)))</formula>
    </cfRule>
    <cfRule type="containsText" dxfId="926" priority="929" operator="containsText" text="细砂岩">
      <formula>NOT(ISERROR(SEARCH("细砂岩",G1136)))</formula>
    </cfRule>
    <cfRule type="containsText" dxfId="925" priority="930" operator="containsText" text="中砂岩">
      <formula>NOT(ISERROR(SEARCH("中砂岩",G1136)))</formula>
    </cfRule>
    <cfRule type="containsText" dxfId="924" priority="931" operator="containsText" text="粗砂岩">
      <formula>NOT(ISERROR(SEARCH("粗砂岩",G1136)))</formula>
    </cfRule>
    <cfRule type="containsText" dxfId="923" priority="932" operator="containsText" text="砂砾岩">
      <formula>NOT(ISERROR(SEARCH("砂砾岩",G1136)))</formula>
    </cfRule>
  </conditionalFormatting>
  <conditionalFormatting sqref="G1154:G1155">
    <cfRule type="containsText" dxfId="922" priority="915" operator="containsText" text="含砾">
      <formula>NOT(ISERROR(SEARCH("含砾",G1154)))</formula>
    </cfRule>
    <cfRule type="containsText" dxfId="921" priority="916" operator="containsText" text="粉砂岩">
      <formula>NOT(ISERROR(SEARCH("粉砂岩",G1154)))</formula>
    </cfRule>
    <cfRule type="containsText" dxfId="920" priority="917" operator="containsText" text="泥质白云岩">
      <formula>NOT(ISERROR(SEARCH("泥质白云岩",G1154)))</formula>
    </cfRule>
    <cfRule type="containsText" dxfId="919" priority="918" operator="containsText" text="白云岩">
      <formula>NOT(ISERROR(SEARCH("白云岩",G1154)))</formula>
    </cfRule>
    <cfRule type="containsText" dxfId="918" priority="919" operator="containsText" text="泥岩">
      <formula>NOT(ISERROR(SEARCH("泥岩",G1154)))</formula>
    </cfRule>
    <cfRule type="containsText" dxfId="917" priority="920" operator="containsText" text="细砂岩">
      <formula>NOT(ISERROR(SEARCH("细砂岩",G1154)))</formula>
    </cfRule>
    <cfRule type="containsText" dxfId="916" priority="921" operator="containsText" text="中砂岩">
      <formula>NOT(ISERROR(SEARCH("中砂岩",G1154)))</formula>
    </cfRule>
    <cfRule type="containsText" dxfId="915" priority="922" operator="containsText" text="粗砂岩">
      <formula>NOT(ISERROR(SEARCH("粗砂岩",G1154)))</formula>
    </cfRule>
    <cfRule type="containsText" dxfId="914" priority="923" operator="containsText" text="砂砾岩">
      <formula>NOT(ISERROR(SEARCH("砂砾岩",G1154)))</formula>
    </cfRule>
  </conditionalFormatting>
  <conditionalFormatting sqref="G1156:G1157">
    <cfRule type="containsText" dxfId="913" priority="906" operator="containsText" text="含砾">
      <formula>NOT(ISERROR(SEARCH("含砾",G1156)))</formula>
    </cfRule>
    <cfRule type="containsText" dxfId="912" priority="907" operator="containsText" text="粉砂岩">
      <formula>NOT(ISERROR(SEARCH("粉砂岩",G1156)))</formula>
    </cfRule>
    <cfRule type="containsText" dxfId="911" priority="908" operator="containsText" text="泥质白云岩">
      <formula>NOT(ISERROR(SEARCH("泥质白云岩",G1156)))</formula>
    </cfRule>
    <cfRule type="containsText" dxfId="910" priority="909" operator="containsText" text="白云岩">
      <formula>NOT(ISERROR(SEARCH("白云岩",G1156)))</formula>
    </cfRule>
    <cfRule type="containsText" dxfId="909" priority="910" operator="containsText" text="泥岩">
      <formula>NOT(ISERROR(SEARCH("泥岩",G1156)))</formula>
    </cfRule>
    <cfRule type="containsText" dxfId="908" priority="911" operator="containsText" text="细砂岩">
      <formula>NOT(ISERROR(SEARCH("细砂岩",G1156)))</formula>
    </cfRule>
    <cfRule type="containsText" dxfId="907" priority="912" operator="containsText" text="中砂岩">
      <formula>NOT(ISERROR(SEARCH("中砂岩",G1156)))</formula>
    </cfRule>
    <cfRule type="containsText" dxfId="906" priority="913" operator="containsText" text="粗砂岩">
      <formula>NOT(ISERROR(SEARCH("粗砂岩",G1156)))</formula>
    </cfRule>
    <cfRule type="containsText" dxfId="905" priority="914" operator="containsText" text="砂砾岩">
      <formula>NOT(ISERROR(SEARCH("砂砾岩",G1156)))</formula>
    </cfRule>
  </conditionalFormatting>
  <conditionalFormatting sqref="G1166:G1171">
    <cfRule type="containsText" dxfId="904" priority="870" operator="containsText" text="含砾">
      <formula>NOT(ISERROR(SEARCH("含砾",G1166)))</formula>
    </cfRule>
    <cfRule type="containsText" dxfId="903" priority="871" operator="containsText" text="粉砂岩">
      <formula>NOT(ISERROR(SEARCH("粉砂岩",G1166)))</formula>
    </cfRule>
    <cfRule type="containsText" dxfId="902" priority="872" operator="containsText" text="泥质白云岩">
      <formula>NOT(ISERROR(SEARCH("泥质白云岩",G1166)))</formula>
    </cfRule>
    <cfRule type="containsText" dxfId="901" priority="873" operator="containsText" text="白云岩">
      <formula>NOT(ISERROR(SEARCH("白云岩",G1166)))</formula>
    </cfRule>
    <cfRule type="containsText" dxfId="900" priority="874" operator="containsText" text="泥岩">
      <formula>NOT(ISERROR(SEARCH("泥岩",G1166)))</formula>
    </cfRule>
    <cfRule type="containsText" dxfId="899" priority="875" operator="containsText" text="细砂岩">
      <formula>NOT(ISERROR(SEARCH("细砂岩",G1166)))</formula>
    </cfRule>
    <cfRule type="containsText" dxfId="898" priority="876" operator="containsText" text="中砂岩">
      <formula>NOT(ISERROR(SEARCH("中砂岩",G1166)))</formula>
    </cfRule>
    <cfRule type="containsText" dxfId="897" priority="877" operator="containsText" text="粗砂岩">
      <formula>NOT(ISERROR(SEARCH("粗砂岩",G1166)))</formula>
    </cfRule>
    <cfRule type="containsText" dxfId="896" priority="878" operator="containsText" text="砂砾岩">
      <formula>NOT(ISERROR(SEARCH("砂砾岩",G1166)))</formula>
    </cfRule>
  </conditionalFormatting>
  <conditionalFormatting sqref="G1172:G1174">
    <cfRule type="containsText" dxfId="895" priority="897" operator="containsText" text="含砾">
      <formula>NOT(ISERROR(SEARCH("含砾",G1172)))</formula>
    </cfRule>
    <cfRule type="containsText" dxfId="894" priority="898" operator="containsText" text="粉砂岩">
      <formula>NOT(ISERROR(SEARCH("粉砂岩",G1172)))</formula>
    </cfRule>
    <cfRule type="containsText" dxfId="893" priority="899" operator="containsText" text="泥质白云岩">
      <formula>NOT(ISERROR(SEARCH("泥质白云岩",G1172)))</formula>
    </cfRule>
    <cfRule type="containsText" dxfId="892" priority="900" operator="containsText" text="白云岩">
      <formula>NOT(ISERROR(SEARCH("白云岩",G1172)))</formula>
    </cfRule>
    <cfRule type="containsText" dxfId="891" priority="901" operator="containsText" text="泥岩">
      <formula>NOT(ISERROR(SEARCH("泥岩",G1172)))</formula>
    </cfRule>
    <cfRule type="containsText" dxfId="890" priority="902" operator="containsText" text="细砂岩">
      <formula>NOT(ISERROR(SEARCH("细砂岩",G1172)))</formula>
    </cfRule>
    <cfRule type="containsText" dxfId="889" priority="903" operator="containsText" text="中砂岩">
      <formula>NOT(ISERROR(SEARCH("中砂岩",G1172)))</formula>
    </cfRule>
    <cfRule type="containsText" dxfId="888" priority="904" operator="containsText" text="粗砂岩">
      <formula>NOT(ISERROR(SEARCH("粗砂岩",G1172)))</formula>
    </cfRule>
    <cfRule type="containsText" dxfId="887" priority="905" operator="containsText" text="砂砾岩">
      <formula>NOT(ISERROR(SEARCH("砂砾岩",G1172)))</formula>
    </cfRule>
  </conditionalFormatting>
  <conditionalFormatting sqref="G1179:G1182">
    <cfRule type="containsText" dxfId="886" priority="852" operator="containsText" text="含砾">
      <formula>NOT(ISERROR(SEARCH("含砾",G1179)))</formula>
    </cfRule>
    <cfRule type="containsText" dxfId="885" priority="853" operator="containsText" text="粉砂岩">
      <formula>NOT(ISERROR(SEARCH("粉砂岩",G1179)))</formula>
    </cfRule>
    <cfRule type="containsText" dxfId="884" priority="854" operator="containsText" text="泥质白云岩">
      <formula>NOT(ISERROR(SEARCH("泥质白云岩",G1179)))</formula>
    </cfRule>
    <cfRule type="containsText" dxfId="883" priority="855" operator="containsText" text="白云岩">
      <formula>NOT(ISERROR(SEARCH("白云岩",G1179)))</formula>
    </cfRule>
    <cfRule type="containsText" dxfId="882" priority="856" operator="containsText" text="泥岩">
      <formula>NOT(ISERROR(SEARCH("泥岩",G1179)))</formula>
    </cfRule>
    <cfRule type="containsText" dxfId="881" priority="857" operator="containsText" text="细砂岩">
      <formula>NOT(ISERROR(SEARCH("细砂岩",G1179)))</formula>
    </cfRule>
    <cfRule type="containsText" dxfId="880" priority="858" operator="containsText" text="中砂岩">
      <formula>NOT(ISERROR(SEARCH("中砂岩",G1179)))</formula>
    </cfRule>
    <cfRule type="containsText" dxfId="879" priority="859" operator="containsText" text="粗砂岩">
      <formula>NOT(ISERROR(SEARCH("粗砂岩",G1179)))</formula>
    </cfRule>
    <cfRule type="containsText" dxfId="878" priority="860" operator="containsText" text="砂砾岩">
      <formula>NOT(ISERROR(SEARCH("砂砾岩",G1179)))</formula>
    </cfRule>
    <cfRule type="containsText" dxfId="877" priority="861" operator="containsText" text="含砾">
      <formula>NOT(ISERROR(SEARCH("含砾",G1179)))</formula>
    </cfRule>
    <cfRule type="containsText" dxfId="876" priority="862" operator="containsText" text="粉砂岩">
      <formula>NOT(ISERROR(SEARCH("粉砂岩",G1179)))</formula>
    </cfRule>
    <cfRule type="containsText" dxfId="875" priority="863" operator="containsText" text="泥质白云岩">
      <formula>NOT(ISERROR(SEARCH("泥质白云岩",G1179)))</formula>
    </cfRule>
    <cfRule type="containsText" dxfId="874" priority="864" operator="containsText" text="白云岩">
      <formula>NOT(ISERROR(SEARCH("白云岩",G1179)))</formula>
    </cfRule>
    <cfRule type="containsText" dxfId="873" priority="865" operator="containsText" text="泥岩">
      <formula>NOT(ISERROR(SEARCH("泥岩",G1179)))</formula>
    </cfRule>
    <cfRule type="containsText" dxfId="872" priority="866" operator="containsText" text="细砂岩">
      <formula>NOT(ISERROR(SEARCH("细砂岩",G1179)))</formula>
    </cfRule>
    <cfRule type="containsText" dxfId="871" priority="867" operator="containsText" text="中砂岩">
      <formula>NOT(ISERROR(SEARCH("中砂岩",G1179)))</formula>
    </cfRule>
    <cfRule type="containsText" dxfId="870" priority="868" operator="containsText" text="粗砂岩">
      <formula>NOT(ISERROR(SEARCH("粗砂岩",G1179)))</formula>
    </cfRule>
    <cfRule type="containsText" dxfId="869" priority="869" operator="containsText" text="砂砾岩">
      <formula>NOT(ISERROR(SEARCH("砂砾岩",G1179)))</formula>
    </cfRule>
  </conditionalFormatting>
  <conditionalFormatting sqref="G1175:G1178">
    <cfRule type="containsText" dxfId="868" priority="879" operator="containsText" text="含砾">
      <formula>NOT(ISERROR(SEARCH("含砾",G1175)))</formula>
    </cfRule>
    <cfRule type="containsText" dxfId="867" priority="880" operator="containsText" text="粉砂岩">
      <formula>NOT(ISERROR(SEARCH("粉砂岩",G1175)))</formula>
    </cfRule>
    <cfRule type="containsText" dxfId="866" priority="881" operator="containsText" text="泥质白云岩">
      <formula>NOT(ISERROR(SEARCH("泥质白云岩",G1175)))</formula>
    </cfRule>
    <cfRule type="containsText" dxfId="865" priority="882" operator="containsText" text="白云岩">
      <formula>NOT(ISERROR(SEARCH("白云岩",G1175)))</formula>
    </cfRule>
    <cfRule type="containsText" dxfId="864" priority="883" operator="containsText" text="泥岩">
      <formula>NOT(ISERROR(SEARCH("泥岩",G1175)))</formula>
    </cfRule>
    <cfRule type="containsText" dxfId="863" priority="884" operator="containsText" text="细砂岩">
      <formula>NOT(ISERROR(SEARCH("细砂岩",G1175)))</formula>
    </cfRule>
    <cfRule type="containsText" dxfId="862" priority="885" operator="containsText" text="中砂岩">
      <formula>NOT(ISERROR(SEARCH("中砂岩",G1175)))</formula>
    </cfRule>
    <cfRule type="containsText" dxfId="861" priority="886" operator="containsText" text="粗砂岩">
      <formula>NOT(ISERROR(SEARCH("粗砂岩",G1175)))</formula>
    </cfRule>
    <cfRule type="containsText" dxfId="860" priority="887" operator="containsText" text="砂砾岩">
      <formula>NOT(ISERROR(SEARCH("砂砾岩",G1175)))</formula>
    </cfRule>
    <cfRule type="containsText" dxfId="859" priority="888" operator="containsText" text="含砾">
      <formula>NOT(ISERROR(SEARCH("含砾",G1175)))</formula>
    </cfRule>
    <cfRule type="containsText" dxfId="858" priority="889" operator="containsText" text="粉砂岩">
      <formula>NOT(ISERROR(SEARCH("粉砂岩",G1175)))</formula>
    </cfRule>
    <cfRule type="containsText" dxfId="857" priority="890" operator="containsText" text="泥质白云岩">
      <formula>NOT(ISERROR(SEARCH("泥质白云岩",G1175)))</formula>
    </cfRule>
    <cfRule type="containsText" dxfId="856" priority="891" operator="containsText" text="白云岩">
      <formula>NOT(ISERROR(SEARCH("白云岩",G1175)))</formula>
    </cfRule>
    <cfRule type="containsText" dxfId="855" priority="892" operator="containsText" text="泥岩">
      <formula>NOT(ISERROR(SEARCH("泥岩",G1175)))</formula>
    </cfRule>
    <cfRule type="containsText" dxfId="854" priority="893" operator="containsText" text="细砂岩">
      <formula>NOT(ISERROR(SEARCH("细砂岩",G1175)))</formula>
    </cfRule>
    <cfRule type="containsText" dxfId="853" priority="894" operator="containsText" text="中砂岩">
      <formula>NOT(ISERROR(SEARCH("中砂岩",G1175)))</formula>
    </cfRule>
    <cfRule type="containsText" dxfId="852" priority="895" operator="containsText" text="粗砂岩">
      <formula>NOT(ISERROR(SEARCH("粗砂岩",G1175)))</formula>
    </cfRule>
    <cfRule type="containsText" dxfId="851" priority="896" operator="containsText" text="砂砾岩">
      <formula>NOT(ISERROR(SEARCH("砂砾岩",G1175)))</formula>
    </cfRule>
  </conditionalFormatting>
  <conditionalFormatting sqref="G1201">
    <cfRule type="containsText" dxfId="850" priority="843" operator="containsText" text="含砾">
      <formula>NOT(ISERROR(SEARCH("含砾",G1201)))</formula>
    </cfRule>
    <cfRule type="containsText" dxfId="849" priority="844" operator="containsText" text="粉砂岩">
      <formula>NOT(ISERROR(SEARCH("粉砂岩",G1201)))</formula>
    </cfRule>
    <cfRule type="containsText" dxfId="848" priority="845" operator="containsText" text="泥质白云岩">
      <formula>NOT(ISERROR(SEARCH("泥质白云岩",G1201)))</formula>
    </cfRule>
    <cfRule type="containsText" dxfId="847" priority="846" operator="containsText" text="白云岩">
      <formula>NOT(ISERROR(SEARCH("白云岩",G1201)))</formula>
    </cfRule>
    <cfRule type="containsText" dxfId="846" priority="847" operator="containsText" text="泥岩">
      <formula>NOT(ISERROR(SEARCH("泥岩",G1201)))</formula>
    </cfRule>
    <cfRule type="containsText" dxfId="845" priority="848" operator="containsText" text="细砂岩">
      <formula>NOT(ISERROR(SEARCH("细砂岩",G1201)))</formula>
    </cfRule>
    <cfRule type="containsText" dxfId="844" priority="849" operator="containsText" text="中砂岩">
      <formula>NOT(ISERROR(SEARCH("中砂岩",G1201)))</formula>
    </cfRule>
    <cfRule type="containsText" dxfId="843" priority="850" operator="containsText" text="粗砂岩">
      <formula>NOT(ISERROR(SEARCH("粗砂岩",G1201)))</formula>
    </cfRule>
    <cfRule type="containsText" dxfId="842" priority="851" operator="containsText" text="砂砾岩">
      <formula>NOT(ISERROR(SEARCH("砂砾岩",G1201)))</formula>
    </cfRule>
  </conditionalFormatting>
  <conditionalFormatting sqref="G1209:G1215">
    <cfRule type="containsText" dxfId="841" priority="834" operator="containsText" text="含砾">
      <formula>NOT(ISERROR(SEARCH("含砾",G1209)))</formula>
    </cfRule>
    <cfRule type="containsText" dxfId="840" priority="835" operator="containsText" text="粉砂岩">
      <formula>NOT(ISERROR(SEARCH("粉砂岩",G1209)))</formula>
    </cfRule>
    <cfRule type="containsText" dxfId="839" priority="836" operator="containsText" text="泥质白云岩">
      <formula>NOT(ISERROR(SEARCH("泥质白云岩",G1209)))</formula>
    </cfRule>
    <cfRule type="containsText" dxfId="838" priority="837" operator="containsText" text="白云岩">
      <formula>NOT(ISERROR(SEARCH("白云岩",G1209)))</formula>
    </cfRule>
    <cfRule type="containsText" dxfId="837" priority="838" operator="containsText" text="泥岩">
      <formula>NOT(ISERROR(SEARCH("泥岩",G1209)))</formula>
    </cfRule>
    <cfRule type="containsText" dxfId="836" priority="839" operator="containsText" text="细砂岩">
      <formula>NOT(ISERROR(SEARCH("细砂岩",G1209)))</formula>
    </cfRule>
    <cfRule type="containsText" dxfId="835" priority="840" operator="containsText" text="中砂岩">
      <formula>NOT(ISERROR(SEARCH("中砂岩",G1209)))</formula>
    </cfRule>
    <cfRule type="containsText" dxfId="834" priority="841" operator="containsText" text="粗砂岩">
      <formula>NOT(ISERROR(SEARCH("粗砂岩",G1209)))</formula>
    </cfRule>
    <cfRule type="containsText" dxfId="833" priority="842" operator="containsText" text="砂砾岩">
      <formula>NOT(ISERROR(SEARCH("砂砾岩",G1209)))</formula>
    </cfRule>
  </conditionalFormatting>
  <conditionalFormatting sqref="G1216:G1221">
    <cfRule type="containsText" dxfId="832" priority="825" operator="containsText" text="含砾">
      <formula>NOT(ISERROR(SEARCH("含砾",G1216)))</formula>
    </cfRule>
    <cfRule type="containsText" dxfId="831" priority="826" operator="containsText" text="粉砂岩">
      <formula>NOT(ISERROR(SEARCH("粉砂岩",G1216)))</formula>
    </cfRule>
    <cfRule type="containsText" dxfId="830" priority="827" operator="containsText" text="泥质白云岩">
      <formula>NOT(ISERROR(SEARCH("泥质白云岩",G1216)))</formula>
    </cfRule>
    <cfRule type="containsText" dxfId="829" priority="828" operator="containsText" text="白云岩">
      <formula>NOT(ISERROR(SEARCH("白云岩",G1216)))</formula>
    </cfRule>
    <cfRule type="containsText" dxfId="828" priority="829" operator="containsText" text="泥岩">
      <formula>NOT(ISERROR(SEARCH("泥岩",G1216)))</formula>
    </cfRule>
    <cfRule type="containsText" dxfId="827" priority="830" operator="containsText" text="细砂岩">
      <formula>NOT(ISERROR(SEARCH("细砂岩",G1216)))</formula>
    </cfRule>
    <cfRule type="containsText" dxfId="826" priority="831" operator="containsText" text="中砂岩">
      <formula>NOT(ISERROR(SEARCH("中砂岩",G1216)))</formula>
    </cfRule>
    <cfRule type="containsText" dxfId="825" priority="832" operator="containsText" text="粗砂岩">
      <formula>NOT(ISERROR(SEARCH("粗砂岩",G1216)))</formula>
    </cfRule>
    <cfRule type="containsText" dxfId="824" priority="833" operator="containsText" text="砂砾岩">
      <formula>NOT(ISERROR(SEARCH("砂砾岩",G1216)))</formula>
    </cfRule>
  </conditionalFormatting>
  <conditionalFormatting sqref="G1222:G1223">
    <cfRule type="containsText" dxfId="823" priority="816" operator="containsText" text="含砾">
      <formula>NOT(ISERROR(SEARCH("含砾",G1222)))</formula>
    </cfRule>
    <cfRule type="containsText" dxfId="822" priority="817" operator="containsText" text="粉砂岩">
      <formula>NOT(ISERROR(SEARCH("粉砂岩",G1222)))</formula>
    </cfRule>
    <cfRule type="containsText" dxfId="821" priority="818" operator="containsText" text="泥质白云岩">
      <formula>NOT(ISERROR(SEARCH("泥质白云岩",G1222)))</formula>
    </cfRule>
    <cfRule type="containsText" dxfId="820" priority="819" operator="containsText" text="白云岩">
      <formula>NOT(ISERROR(SEARCH("白云岩",G1222)))</formula>
    </cfRule>
    <cfRule type="containsText" dxfId="819" priority="820" operator="containsText" text="泥岩">
      <formula>NOT(ISERROR(SEARCH("泥岩",G1222)))</formula>
    </cfRule>
    <cfRule type="containsText" dxfId="818" priority="821" operator="containsText" text="细砂岩">
      <formula>NOT(ISERROR(SEARCH("细砂岩",G1222)))</formula>
    </cfRule>
    <cfRule type="containsText" dxfId="817" priority="822" operator="containsText" text="中砂岩">
      <formula>NOT(ISERROR(SEARCH("中砂岩",G1222)))</formula>
    </cfRule>
    <cfRule type="containsText" dxfId="816" priority="823" operator="containsText" text="粗砂岩">
      <formula>NOT(ISERROR(SEARCH("粗砂岩",G1222)))</formula>
    </cfRule>
    <cfRule type="containsText" dxfId="815" priority="824" operator="containsText" text="砂砾岩">
      <formula>NOT(ISERROR(SEARCH("砂砾岩",G1222)))</formula>
    </cfRule>
  </conditionalFormatting>
  <conditionalFormatting sqref="G1224:G1228">
    <cfRule type="containsText" dxfId="814" priority="807" operator="containsText" text="含砾">
      <formula>NOT(ISERROR(SEARCH("含砾",G1224)))</formula>
    </cfRule>
    <cfRule type="containsText" dxfId="813" priority="808" operator="containsText" text="粉砂岩">
      <formula>NOT(ISERROR(SEARCH("粉砂岩",G1224)))</formula>
    </cfRule>
    <cfRule type="containsText" dxfId="812" priority="809" operator="containsText" text="泥质白云岩">
      <formula>NOT(ISERROR(SEARCH("泥质白云岩",G1224)))</formula>
    </cfRule>
    <cfRule type="containsText" dxfId="811" priority="810" operator="containsText" text="白云岩">
      <formula>NOT(ISERROR(SEARCH("白云岩",G1224)))</formula>
    </cfRule>
    <cfRule type="containsText" dxfId="810" priority="811" operator="containsText" text="泥岩">
      <formula>NOT(ISERROR(SEARCH("泥岩",G1224)))</formula>
    </cfRule>
    <cfRule type="containsText" dxfId="809" priority="812" operator="containsText" text="细砂岩">
      <formula>NOT(ISERROR(SEARCH("细砂岩",G1224)))</formula>
    </cfRule>
    <cfRule type="containsText" dxfId="808" priority="813" operator="containsText" text="中砂岩">
      <formula>NOT(ISERROR(SEARCH("中砂岩",G1224)))</formula>
    </cfRule>
    <cfRule type="containsText" dxfId="807" priority="814" operator="containsText" text="粗砂岩">
      <formula>NOT(ISERROR(SEARCH("粗砂岩",G1224)))</formula>
    </cfRule>
    <cfRule type="containsText" dxfId="806" priority="815" operator="containsText" text="砂砾岩">
      <formula>NOT(ISERROR(SEARCH("砂砾岩",G1224)))</formula>
    </cfRule>
  </conditionalFormatting>
  <conditionalFormatting sqref="G1229:G1233">
    <cfRule type="containsText" dxfId="805" priority="798" operator="containsText" text="含砾">
      <formula>NOT(ISERROR(SEARCH("含砾",G1229)))</formula>
    </cfRule>
    <cfRule type="containsText" dxfId="804" priority="799" operator="containsText" text="粉砂岩">
      <formula>NOT(ISERROR(SEARCH("粉砂岩",G1229)))</formula>
    </cfRule>
    <cfRule type="containsText" dxfId="803" priority="800" operator="containsText" text="泥质白云岩">
      <formula>NOT(ISERROR(SEARCH("泥质白云岩",G1229)))</formula>
    </cfRule>
    <cfRule type="containsText" dxfId="802" priority="801" operator="containsText" text="白云岩">
      <formula>NOT(ISERROR(SEARCH("白云岩",G1229)))</formula>
    </cfRule>
    <cfRule type="containsText" dxfId="801" priority="802" operator="containsText" text="泥岩">
      <formula>NOT(ISERROR(SEARCH("泥岩",G1229)))</formula>
    </cfRule>
    <cfRule type="containsText" dxfId="800" priority="803" operator="containsText" text="细砂岩">
      <formula>NOT(ISERROR(SEARCH("细砂岩",G1229)))</formula>
    </cfRule>
    <cfRule type="containsText" dxfId="799" priority="804" operator="containsText" text="中砂岩">
      <formula>NOT(ISERROR(SEARCH("中砂岩",G1229)))</formula>
    </cfRule>
    <cfRule type="containsText" dxfId="798" priority="805" operator="containsText" text="粗砂岩">
      <formula>NOT(ISERROR(SEARCH("粗砂岩",G1229)))</formula>
    </cfRule>
    <cfRule type="containsText" dxfId="797" priority="806" operator="containsText" text="砂砾岩">
      <formula>NOT(ISERROR(SEARCH("砂砾岩",G1229)))</formula>
    </cfRule>
  </conditionalFormatting>
  <conditionalFormatting sqref="G1234">
    <cfRule type="containsText" dxfId="796" priority="789" operator="containsText" text="含砾">
      <formula>NOT(ISERROR(SEARCH("含砾",G1234)))</formula>
    </cfRule>
    <cfRule type="containsText" dxfId="795" priority="790" operator="containsText" text="粉砂岩">
      <formula>NOT(ISERROR(SEARCH("粉砂岩",G1234)))</formula>
    </cfRule>
    <cfRule type="containsText" dxfId="794" priority="791" operator="containsText" text="泥质白云岩">
      <formula>NOT(ISERROR(SEARCH("泥质白云岩",G1234)))</formula>
    </cfRule>
    <cfRule type="containsText" dxfId="793" priority="792" operator="containsText" text="白云岩">
      <formula>NOT(ISERROR(SEARCH("白云岩",G1234)))</formula>
    </cfRule>
    <cfRule type="containsText" dxfId="792" priority="793" operator="containsText" text="泥岩">
      <formula>NOT(ISERROR(SEARCH("泥岩",G1234)))</formula>
    </cfRule>
    <cfRule type="containsText" dxfId="791" priority="794" operator="containsText" text="细砂岩">
      <formula>NOT(ISERROR(SEARCH("细砂岩",G1234)))</formula>
    </cfRule>
    <cfRule type="containsText" dxfId="790" priority="795" operator="containsText" text="中砂岩">
      <formula>NOT(ISERROR(SEARCH("中砂岩",G1234)))</formula>
    </cfRule>
    <cfRule type="containsText" dxfId="789" priority="796" operator="containsText" text="粗砂岩">
      <formula>NOT(ISERROR(SEARCH("粗砂岩",G1234)))</formula>
    </cfRule>
    <cfRule type="containsText" dxfId="788" priority="797" operator="containsText" text="砂砾岩">
      <formula>NOT(ISERROR(SEARCH("砂砾岩",G1234)))</formula>
    </cfRule>
  </conditionalFormatting>
  <conditionalFormatting sqref="G1265">
    <cfRule type="containsText" dxfId="787" priority="780" operator="containsText" text="含砾">
      <formula>NOT(ISERROR(SEARCH("含砾",G1265)))</formula>
    </cfRule>
    <cfRule type="containsText" dxfId="786" priority="781" operator="containsText" text="粉砂岩">
      <formula>NOT(ISERROR(SEARCH("粉砂岩",G1265)))</formula>
    </cfRule>
    <cfRule type="containsText" dxfId="785" priority="782" operator="containsText" text="泥质白云岩">
      <formula>NOT(ISERROR(SEARCH("泥质白云岩",G1265)))</formula>
    </cfRule>
    <cfRule type="containsText" dxfId="784" priority="783" operator="containsText" text="白云岩">
      <formula>NOT(ISERROR(SEARCH("白云岩",G1265)))</formula>
    </cfRule>
    <cfRule type="containsText" dxfId="783" priority="784" operator="containsText" text="泥岩">
      <formula>NOT(ISERROR(SEARCH("泥岩",G1265)))</formula>
    </cfRule>
    <cfRule type="containsText" dxfId="782" priority="785" operator="containsText" text="细砂岩">
      <formula>NOT(ISERROR(SEARCH("细砂岩",G1265)))</formula>
    </cfRule>
    <cfRule type="containsText" dxfId="781" priority="786" operator="containsText" text="中砂岩">
      <formula>NOT(ISERROR(SEARCH("中砂岩",G1265)))</formula>
    </cfRule>
    <cfRule type="containsText" dxfId="780" priority="787" operator="containsText" text="粗砂岩">
      <formula>NOT(ISERROR(SEARCH("粗砂岩",G1265)))</formula>
    </cfRule>
    <cfRule type="containsText" dxfId="779" priority="788" operator="containsText" text="砂砾岩">
      <formula>NOT(ISERROR(SEARCH("砂砾岩",G1265)))</formula>
    </cfRule>
  </conditionalFormatting>
  <conditionalFormatting sqref="G1266:G1271">
    <cfRule type="containsText" dxfId="778" priority="771" operator="containsText" text="含砾">
      <formula>NOT(ISERROR(SEARCH("含砾",G1266)))</formula>
    </cfRule>
    <cfRule type="containsText" dxfId="777" priority="772" operator="containsText" text="粉砂岩">
      <formula>NOT(ISERROR(SEARCH("粉砂岩",G1266)))</formula>
    </cfRule>
    <cfRule type="containsText" dxfId="776" priority="773" operator="containsText" text="泥质白云岩">
      <formula>NOT(ISERROR(SEARCH("泥质白云岩",G1266)))</formula>
    </cfRule>
    <cfRule type="containsText" dxfId="775" priority="774" operator="containsText" text="白云岩">
      <formula>NOT(ISERROR(SEARCH("白云岩",G1266)))</formula>
    </cfRule>
    <cfRule type="containsText" dxfId="774" priority="775" operator="containsText" text="泥岩">
      <formula>NOT(ISERROR(SEARCH("泥岩",G1266)))</formula>
    </cfRule>
    <cfRule type="containsText" dxfId="773" priority="776" operator="containsText" text="细砂岩">
      <formula>NOT(ISERROR(SEARCH("细砂岩",G1266)))</formula>
    </cfRule>
    <cfRule type="containsText" dxfId="772" priority="777" operator="containsText" text="中砂岩">
      <formula>NOT(ISERROR(SEARCH("中砂岩",G1266)))</formula>
    </cfRule>
    <cfRule type="containsText" dxfId="771" priority="778" operator="containsText" text="粗砂岩">
      <formula>NOT(ISERROR(SEARCH("粗砂岩",G1266)))</formula>
    </cfRule>
    <cfRule type="containsText" dxfId="770" priority="779" operator="containsText" text="砂砾岩">
      <formula>NOT(ISERROR(SEARCH("砂砾岩",G1266)))</formula>
    </cfRule>
  </conditionalFormatting>
  <conditionalFormatting sqref="G1285:G1290">
    <cfRule type="containsText" dxfId="769" priority="762" operator="containsText" text="含砾">
      <formula>NOT(ISERROR(SEARCH("含砾",G1285)))</formula>
    </cfRule>
    <cfRule type="containsText" dxfId="768" priority="763" operator="containsText" text="粉砂岩">
      <formula>NOT(ISERROR(SEARCH("粉砂岩",G1285)))</formula>
    </cfRule>
    <cfRule type="containsText" dxfId="767" priority="764" operator="containsText" text="泥质白云岩">
      <formula>NOT(ISERROR(SEARCH("泥质白云岩",G1285)))</formula>
    </cfRule>
    <cfRule type="containsText" dxfId="766" priority="765" operator="containsText" text="白云岩">
      <formula>NOT(ISERROR(SEARCH("白云岩",G1285)))</formula>
    </cfRule>
    <cfRule type="containsText" dxfId="765" priority="766" operator="containsText" text="泥岩">
      <formula>NOT(ISERROR(SEARCH("泥岩",G1285)))</formula>
    </cfRule>
    <cfRule type="containsText" dxfId="764" priority="767" operator="containsText" text="细砂岩">
      <formula>NOT(ISERROR(SEARCH("细砂岩",G1285)))</formula>
    </cfRule>
    <cfRule type="containsText" dxfId="763" priority="768" operator="containsText" text="中砂岩">
      <formula>NOT(ISERROR(SEARCH("中砂岩",G1285)))</formula>
    </cfRule>
    <cfRule type="containsText" dxfId="762" priority="769" operator="containsText" text="粗砂岩">
      <formula>NOT(ISERROR(SEARCH("粗砂岩",G1285)))</formula>
    </cfRule>
    <cfRule type="containsText" dxfId="761" priority="770" operator="containsText" text="砂砾岩">
      <formula>NOT(ISERROR(SEARCH("砂砾岩",G1285)))</formula>
    </cfRule>
  </conditionalFormatting>
  <conditionalFormatting sqref="G1291:G1292">
    <cfRule type="containsText" dxfId="760" priority="753" operator="containsText" text="含砾">
      <formula>NOT(ISERROR(SEARCH("含砾",G1291)))</formula>
    </cfRule>
    <cfRule type="containsText" dxfId="759" priority="754" operator="containsText" text="粉砂岩">
      <formula>NOT(ISERROR(SEARCH("粉砂岩",G1291)))</formula>
    </cfRule>
    <cfRule type="containsText" dxfId="758" priority="755" operator="containsText" text="泥质白云岩">
      <formula>NOT(ISERROR(SEARCH("泥质白云岩",G1291)))</formula>
    </cfRule>
    <cfRule type="containsText" dxfId="757" priority="756" operator="containsText" text="白云岩">
      <formula>NOT(ISERROR(SEARCH("白云岩",G1291)))</formula>
    </cfRule>
    <cfRule type="containsText" dxfId="756" priority="757" operator="containsText" text="泥岩">
      <formula>NOT(ISERROR(SEARCH("泥岩",G1291)))</formula>
    </cfRule>
    <cfRule type="containsText" dxfId="755" priority="758" operator="containsText" text="细砂岩">
      <formula>NOT(ISERROR(SEARCH("细砂岩",G1291)))</formula>
    </cfRule>
    <cfRule type="containsText" dxfId="754" priority="759" operator="containsText" text="中砂岩">
      <formula>NOT(ISERROR(SEARCH("中砂岩",G1291)))</formula>
    </cfRule>
    <cfRule type="containsText" dxfId="753" priority="760" operator="containsText" text="粗砂岩">
      <formula>NOT(ISERROR(SEARCH("粗砂岩",G1291)))</formula>
    </cfRule>
    <cfRule type="containsText" dxfId="752" priority="761" operator="containsText" text="砂砾岩">
      <formula>NOT(ISERROR(SEARCH("砂砾岩",G1291)))</formula>
    </cfRule>
  </conditionalFormatting>
  <conditionalFormatting sqref="G1297">
    <cfRule type="containsText" dxfId="751" priority="744" operator="containsText" text="含砾">
      <formula>NOT(ISERROR(SEARCH("含砾",G1297)))</formula>
    </cfRule>
    <cfRule type="containsText" dxfId="750" priority="745" operator="containsText" text="粉砂岩">
      <formula>NOT(ISERROR(SEARCH("粉砂岩",G1297)))</formula>
    </cfRule>
    <cfRule type="containsText" dxfId="749" priority="746" operator="containsText" text="泥质白云岩">
      <formula>NOT(ISERROR(SEARCH("泥质白云岩",G1297)))</formula>
    </cfRule>
    <cfRule type="containsText" dxfId="748" priority="747" operator="containsText" text="白云岩">
      <formula>NOT(ISERROR(SEARCH("白云岩",G1297)))</formula>
    </cfRule>
    <cfRule type="containsText" dxfId="747" priority="748" operator="containsText" text="泥岩">
      <formula>NOT(ISERROR(SEARCH("泥岩",G1297)))</formula>
    </cfRule>
    <cfRule type="containsText" dxfId="746" priority="749" operator="containsText" text="细砂岩">
      <formula>NOT(ISERROR(SEARCH("细砂岩",G1297)))</formula>
    </cfRule>
    <cfRule type="containsText" dxfId="745" priority="750" operator="containsText" text="中砂岩">
      <formula>NOT(ISERROR(SEARCH("中砂岩",G1297)))</formula>
    </cfRule>
    <cfRule type="containsText" dxfId="744" priority="751" operator="containsText" text="粗砂岩">
      <formula>NOT(ISERROR(SEARCH("粗砂岩",G1297)))</formula>
    </cfRule>
    <cfRule type="containsText" dxfId="743" priority="752" operator="containsText" text="砂砾岩">
      <formula>NOT(ISERROR(SEARCH("砂砾岩",G1297)))</formula>
    </cfRule>
  </conditionalFormatting>
  <conditionalFormatting sqref="G1298">
    <cfRule type="containsText" dxfId="742" priority="735" operator="containsText" text="含砾">
      <formula>NOT(ISERROR(SEARCH("含砾",G1298)))</formula>
    </cfRule>
    <cfRule type="containsText" dxfId="741" priority="736" operator="containsText" text="粉砂岩">
      <formula>NOT(ISERROR(SEARCH("粉砂岩",G1298)))</formula>
    </cfRule>
    <cfRule type="containsText" dxfId="740" priority="737" operator="containsText" text="泥质白云岩">
      <formula>NOT(ISERROR(SEARCH("泥质白云岩",G1298)))</formula>
    </cfRule>
    <cfRule type="containsText" dxfId="739" priority="738" operator="containsText" text="白云岩">
      <formula>NOT(ISERROR(SEARCH("白云岩",G1298)))</formula>
    </cfRule>
    <cfRule type="containsText" dxfId="738" priority="739" operator="containsText" text="泥岩">
      <formula>NOT(ISERROR(SEARCH("泥岩",G1298)))</formula>
    </cfRule>
    <cfRule type="containsText" dxfId="737" priority="740" operator="containsText" text="细砂岩">
      <formula>NOT(ISERROR(SEARCH("细砂岩",G1298)))</formula>
    </cfRule>
    <cfRule type="containsText" dxfId="736" priority="741" operator="containsText" text="中砂岩">
      <formula>NOT(ISERROR(SEARCH("中砂岩",G1298)))</formula>
    </cfRule>
    <cfRule type="containsText" dxfId="735" priority="742" operator="containsText" text="粗砂岩">
      <formula>NOT(ISERROR(SEARCH("粗砂岩",G1298)))</formula>
    </cfRule>
    <cfRule type="containsText" dxfId="734" priority="743" operator="containsText" text="砂砾岩">
      <formula>NOT(ISERROR(SEARCH("砂砾岩",G1298)))</formula>
    </cfRule>
  </conditionalFormatting>
  <conditionalFormatting sqref="G1299:G1314">
    <cfRule type="containsText" dxfId="733" priority="726" operator="containsText" text="含砾">
      <formula>NOT(ISERROR(SEARCH("含砾",G1299)))</formula>
    </cfRule>
    <cfRule type="containsText" dxfId="732" priority="727" operator="containsText" text="粉砂岩">
      <formula>NOT(ISERROR(SEARCH("粉砂岩",G1299)))</formula>
    </cfRule>
    <cfRule type="containsText" dxfId="731" priority="728" operator="containsText" text="泥质白云岩">
      <formula>NOT(ISERROR(SEARCH("泥质白云岩",G1299)))</formula>
    </cfRule>
    <cfRule type="containsText" dxfId="730" priority="729" operator="containsText" text="白云岩">
      <formula>NOT(ISERROR(SEARCH("白云岩",G1299)))</formula>
    </cfRule>
    <cfRule type="containsText" dxfId="729" priority="730" operator="containsText" text="泥岩">
      <formula>NOT(ISERROR(SEARCH("泥岩",G1299)))</formula>
    </cfRule>
    <cfRule type="containsText" dxfId="728" priority="731" operator="containsText" text="细砂岩">
      <formula>NOT(ISERROR(SEARCH("细砂岩",G1299)))</formula>
    </cfRule>
    <cfRule type="containsText" dxfId="727" priority="732" operator="containsText" text="中砂岩">
      <formula>NOT(ISERROR(SEARCH("中砂岩",G1299)))</formula>
    </cfRule>
    <cfRule type="containsText" dxfId="726" priority="733" operator="containsText" text="粗砂岩">
      <formula>NOT(ISERROR(SEARCH("粗砂岩",G1299)))</formula>
    </cfRule>
    <cfRule type="containsText" dxfId="725" priority="734" operator="containsText" text="砂砾岩">
      <formula>NOT(ISERROR(SEARCH("砂砾岩",G1299)))</formula>
    </cfRule>
  </conditionalFormatting>
  <conditionalFormatting sqref="G1315:G1324">
    <cfRule type="containsText" dxfId="724" priority="717" operator="containsText" text="含砾">
      <formula>NOT(ISERROR(SEARCH("含砾",G1315)))</formula>
    </cfRule>
    <cfRule type="containsText" dxfId="723" priority="718" operator="containsText" text="粉砂岩">
      <formula>NOT(ISERROR(SEARCH("粉砂岩",G1315)))</formula>
    </cfRule>
    <cfRule type="containsText" dxfId="722" priority="719" operator="containsText" text="泥质白云岩">
      <formula>NOT(ISERROR(SEARCH("泥质白云岩",G1315)))</formula>
    </cfRule>
    <cfRule type="containsText" dxfId="721" priority="720" operator="containsText" text="白云岩">
      <formula>NOT(ISERROR(SEARCH("白云岩",G1315)))</formula>
    </cfRule>
    <cfRule type="containsText" dxfId="720" priority="721" operator="containsText" text="泥岩">
      <formula>NOT(ISERROR(SEARCH("泥岩",G1315)))</formula>
    </cfRule>
    <cfRule type="containsText" dxfId="719" priority="722" operator="containsText" text="细砂岩">
      <formula>NOT(ISERROR(SEARCH("细砂岩",G1315)))</formula>
    </cfRule>
    <cfRule type="containsText" dxfId="718" priority="723" operator="containsText" text="中砂岩">
      <formula>NOT(ISERROR(SEARCH("中砂岩",G1315)))</formula>
    </cfRule>
    <cfRule type="containsText" dxfId="717" priority="724" operator="containsText" text="粗砂岩">
      <formula>NOT(ISERROR(SEARCH("粗砂岩",G1315)))</formula>
    </cfRule>
    <cfRule type="containsText" dxfId="716" priority="725" operator="containsText" text="砂砾岩">
      <formula>NOT(ISERROR(SEARCH("砂砾岩",G1315)))</formula>
    </cfRule>
  </conditionalFormatting>
  <conditionalFormatting sqref="G1325:G1330">
    <cfRule type="containsText" dxfId="715" priority="708" operator="containsText" text="含砾">
      <formula>NOT(ISERROR(SEARCH("含砾",G1325)))</formula>
    </cfRule>
    <cfRule type="containsText" dxfId="714" priority="709" operator="containsText" text="粉砂岩">
      <formula>NOT(ISERROR(SEARCH("粉砂岩",G1325)))</formula>
    </cfRule>
    <cfRule type="containsText" dxfId="713" priority="710" operator="containsText" text="泥质白云岩">
      <formula>NOT(ISERROR(SEARCH("泥质白云岩",G1325)))</formula>
    </cfRule>
    <cfRule type="containsText" dxfId="712" priority="711" operator="containsText" text="白云岩">
      <formula>NOT(ISERROR(SEARCH("白云岩",G1325)))</formula>
    </cfRule>
    <cfRule type="containsText" dxfId="711" priority="712" operator="containsText" text="泥岩">
      <formula>NOT(ISERROR(SEARCH("泥岩",G1325)))</formula>
    </cfRule>
    <cfRule type="containsText" dxfId="710" priority="713" operator="containsText" text="细砂岩">
      <formula>NOT(ISERROR(SEARCH("细砂岩",G1325)))</formula>
    </cfRule>
    <cfRule type="containsText" dxfId="709" priority="714" operator="containsText" text="中砂岩">
      <formula>NOT(ISERROR(SEARCH("中砂岩",G1325)))</formula>
    </cfRule>
    <cfRule type="containsText" dxfId="708" priority="715" operator="containsText" text="粗砂岩">
      <formula>NOT(ISERROR(SEARCH("粗砂岩",G1325)))</formula>
    </cfRule>
    <cfRule type="containsText" dxfId="707" priority="716" operator="containsText" text="砂砾岩">
      <formula>NOT(ISERROR(SEARCH("砂砾岩",G1325)))</formula>
    </cfRule>
  </conditionalFormatting>
  <conditionalFormatting sqref="G1361:G1366">
    <cfRule type="containsText" dxfId="706" priority="699" operator="containsText" text="含砾">
      <formula>NOT(ISERROR(SEARCH("含砾",G1361)))</formula>
    </cfRule>
    <cfRule type="containsText" dxfId="705" priority="700" operator="containsText" text="粉砂岩">
      <formula>NOT(ISERROR(SEARCH("粉砂岩",G1361)))</formula>
    </cfRule>
    <cfRule type="containsText" dxfId="704" priority="701" operator="containsText" text="泥质白云岩">
      <formula>NOT(ISERROR(SEARCH("泥质白云岩",G1361)))</formula>
    </cfRule>
    <cfRule type="containsText" dxfId="703" priority="702" operator="containsText" text="白云岩">
      <formula>NOT(ISERROR(SEARCH("白云岩",G1361)))</formula>
    </cfRule>
    <cfRule type="containsText" dxfId="702" priority="703" operator="containsText" text="泥岩">
      <formula>NOT(ISERROR(SEARCH("泥岩",G1361)))</formula>
    </cfRule>
    <cfRule type="containsText" dxfId="701" priority="704" operator="containsText" text="细砂岩">
      <formula>NOT(ISERROR(SEARCH("细砂岩",G1361)))</formula>
    </cfRule>
    <cfRule type="containsText" dxfId="700" priority="705" operator="containsText" text="中砂岩">
      <formula>NOT(ISERROR(SEARCH("中砂岩",G1361)))</formula>
    </cfRule>
    <cfRule type="containsText" dxfId="699" priority="706" operator="containsText" text="粗砂岩">
      <formula>NOT(ISERROR(SEARCH("粗砂岩",G1361)))</formula>
    </cfRule>
    <cfRule type="containsText" dxfId="698" priority="707" operator="containsText" text="砂砾岩">
      <formula>NOT(ISERROR(SEARCH("砂砾岩",G1361)))</formula>
    </cfRule>
  </conditionalFormatting>
  <conditionalFormatting sqref="G1403:G1438">
    <cfRule type="containsText" dxfId="697" priority="690" operator="containsText" text="含砾">
      <formula>NOT(ISERROR(SEARCH("含砾",G1403)))</formula>
    </cfRule>
    <cfRule type="containsText" dxfId="696" priority="691" operator="containsText" text="粉砂岩">
      <formula>NOT(ISERROR(SEARCH("粉砂岩",G1403)))</formula>
    </cfRule>
    <cfRule type="containsText" dxfId="695" priority="692" operator="containsText" text="泥质白云岩">
      <formula>NOT(ISERROR(SEARCH("泥质白云岩",G1403)))</formula>
    </cfRule>
    <cfRule type="containsText" dxfId="694" priority="693" operator="containsText" text="白云岩">
      <formula>NOT(ISERROR(SEARCH("白云岩",G1403)))</formula>
    </cfRule>
    <cfRule type="containsText" dxfId="693" priority="694" operator="containsText" text="泥岩">
      <formula>NOT(ISERROR(SEARCH("泥岩",G1403)))</formula>
    </cfRule>
    <cfRule type="containsText" dxfId="692" priority="695" operator="containsText" text="细砂岩">
      <formula>NOT(ISERROR(SEARCH("细砂岩",G1403)))</formula>
    </cfRule>
    <cfRule type="containsText" dxfId="691" priority="696" operator="containsText" text="中砂岩">
      <formula>NOT(ISERROR(SEARCH("中砂岩",G1403)))</formula>
    </cfRule>
    <cfRule type="containsText" dxfId="690" priority="697" operator="containsText" text="粗砂岩">
      <formula>NOT(ISERROR(SEARCH("粗砂岩",G1403)))</formula>
    </cfRule>
    <cfRule type="containsText" dxfId="689" priority="698" operator="containsText" text="砂砾岩">
      <formula>NOT(ISERROR(SEARCH("砂砾岩",G1403)))</formula>
    </cfRule>
  </conditionalFormatting>
  <conditionalFormatting sqref="G1496:G1499">
    <cfRule type="containsText" dxfId="688" priority="681" operator="containsText" text="含砾">
      <formula>NOT(ISERROR(SEARCH("含砾",G1496)))</formula>
    </cfRule>
    <cfRule type="containsText" dxfId="687" priority="682" operator="containsText" text="粉砂岩">
      <formula>NOT(ISERROR(SEARCH("粉砂岩",G1496)))</formula>
    </cfRule>
    <cfRule type="containsText" dxfId="686" priority="683" operator="containsText" text="泥质白云岩">
      <formula>NOT(ISERROR(SEARCH("泥质白云岩",G1496)))</formula>
    </cfRule>
    <cfRule type="containsText" dxfId="685" priority="684" operator="containsText" text="白云岩">
      <formula>NOT(ISERROR(SEARCH("白云岩",G1496)))</formula>
    </cfRule>
    <cfRule type="containsText" dxfId="684" priority="685" operator="containsText" text="泥岩">
      <formula>NOT(ISERROR(SEARCH("泥岩",G1496)))</formula>
    </cfRule>
    <cfRule type="containsText" dxfId="683" priority="686" operator="containsText" text="细砂岩">
      <formula>NOT(ISERROR(SEARCH("细砂岩",G1496)))</formula>
    </cfRule>
    <cfRule type="containsText" dxfId="682" priority="687" operator="containsText" text="中砂岩">
      <formula>NOT(ISERROR(SEARCH("中砂岩",G1496)))</formula>
    </cfRule>
    <cfRule type="containsText" dxfId="681" priority="688" operator="containsText" text="粗砂岩">
      <formula>NOT(ISERROR(SEARCH("粗砂岩",G1496)))</formula>
    </cfRule>
    <cfRule type="containsText" dxfId="680" priority="689" operator="containsText" text="砂砾岩">
      <formula>NOT(ISERROR(SEARCH("砂砾岩",G1496)))</formula>
    </cfRule>
  </conditionalFormatting>
  <conditionalFormatting sqref="G1535:G1553">
    <cfRule type="containsText" dxfId="679" priority="672" operator="containsText" text="含砾">
      <formula>NOT(ISERROR(SEARCH("含砾",G1535)))</formula>
    </cfRule>
    <cfRule type="containsText" dxfId="678" priority="673" operator="containsText" text="粉砂岩">
      <formula>NOT(ISERROR(SEARCH("粉砂岩",G1535)))</formula>
    </cfRule>
    <cfRule type="containsText" dxfId="677" priority="674" operator="containsText" text="泥质白云岩">
      <formula>NOT(ISERROR(SEARCH("泥质白云岩",G1535)))</formula>
    </cfRule>
    <cfRule type="containsText" dxfId="676" priority="675" operator="containsText" text="白云岩">
      <formula>NOT(ISERROR(SEARCH("白云岩",G1535)))</formula>
    </cfRule>
    <cfRule type="containsText" dxfId="675" priority="676" operator="containsText" text="泥岩">
      <formula>NOT(ISERROR(SEARCH("泥岩",G1535)))</formula>
    </cfRule>
    <cfRule type="containsText" dxfId="674" priority="677" operator="containsText" text="细砂岩">
      <formula>NOT(ISERROR(SEARCH("细砂岩",G1535)))</formula>
    </cfRule>
    <cfRule type="containsText" dxfId="673" priority="678" operator="containsText" text="中砂岩">
      <formula>NOT(ISERROR(SEARCH("中砂岩",G1535)))</formula>
    </cfRule>
    <cfRule type="containsText" dxfId="672" priority="679" operator="containsText" text="粗砂岩">
      <formula>NOT(ISERROR(SEARCH("粗砂岩",G1535)))</formula>
    </cfRule>
    <cfRule type="containsText" dxfId="671" priority="680" operator="containsText" text="砂砾岩">
      <formula>NOT(ISERROR(SEARCH("砂砾岩",G1535)))</formula>
    </cfRule>
  </conditionalFormatting>
  <conditionalFormatting sqref="H53:H61 H130:H134 H142:H237 H374:H398 H461:H465 H467:H474 H479:H484 H509:H524 H536:H551 H588:H604 H803:H820 H836:H902 H906:H937 H971:H1081 H1158:H1165 H1183:H1208 H1234:H1243 H1291:H1292 H1331:H1344">
    <cfRule type="containsText" dxfId="670" priority="663" operator="containsText" text="含砾">
      <formula>NOT(ISERROR(SEARCH("含砾",H53)))</formula>
    </cfRule>
    <cfRule type="containsText" dxfId="669" priority="664" operator="containsText" text="粉砂岩">
      <formula>NOT(ISERROR(SEARCH("粉砂岩",H53)))</formula>
    </cfRule>
    <cfRule type="containsText" dxfId="668" priority="665" operator="containsText" text="泥质白云岩">
      <formula>NOT(ISERROR(SEARCH("泥质白云岩",H53)))</formula>
    </cfRule>
    <cfRule type="containsText" dxfId="667" priority="666" operator="containsText" text="白云岩">
      <formula>NOT(ISERROR(SEARCH("白云岩",H53)))</formula>
    </cfRule>
    <cfRule type="containsText" dxfId="666" priority="667" operator="containsText" text="泥岩">
      <formula>NOT(ISERROR(SEARCH("泥岩",H53)))</formula>
    </cfRule>
    <cfRule type="containsText" dxfId="665" priority="668" operator="containsText" text="细砂岩">
      <formula>NOT(ISERROR(SEARCH("细砂岩",H53)))</formula>
    </cfRule>
    <cfRule type="containsText" dxfId="664" priority="669" operator="containsText" text="中砂岩">
      <formula>NOT(ISERROR(SEARCH("中砂岩",H53)))</formula>
    </cfRule>
    <cfRule type="containsText" dxfId="663" priority="670" operator="containsText" text="粗砂岩">
      <formula>NOT(ISERROR(SEARCH("粗砂岩",H53)))</formula>
    </cfRule>
    <cfRule type="containsText" dxfId="662" priority="671" operator="containsText" text="砂砾岩">
      <formula>NOT(ISERROR(SEARCH("砂砾岩",H53)))</formula>
    </cfRule>
  </conditionalFormatting>
  <conditionalFormatting sqref="H135:H139">
    <cfRule type="containsText" dxfId="661" priority="645" operator="containsText" text="含砾">
      <formula>NOT(ISERROR(SEARCH("含砾",H135)))</formula>
    </cfRule>
    <cfRule type="containsText" dxfId="660" priority="646" operator="containsText" text="粉砂岩">
      <formula>NOT(ISERROR(SEARCH("粉砂岩",H135)))</formula>
    </cfRule>
    <cfRule type="containsText" dxfId="659" priority="647" operator="containsText" text="泥质白云岩">
      <formula>NOT(ISERROR(SEARCH("泥质白云岩",H135)))</formula>
    </cfRule>
    <cfRule type="containsText" dxfId="658" priority="648" operator="containsText" text="白云岩">
      <formula>NOT(ISERROR(SEARCH("白云岩",H135)))</formula>
    </cfRule>
    <cfRule type="containsText" dxfId="657" priority="649" operator="containsText" text="泥岩">
      <formula>NOT(ISERROR(SEARCH("泥岩",H135)))</formula>
    </cfRule>
    <cfRule type="containsText" dxfId="656" priority="650" operator="containsText" text="细砂岩">
      <formula>NOT(ISERROR(SEARCH("细砂岩",H135)))</formula>
    </cfRule>
    <cfRule type="containsText" dxfId="655" priority="651" operator="containsText" text="中砂岩">
      <formula>NOT(ISERROR(SEARCH("中砂岩",H135)))</formula>
    </cfRule>
    <cfRule type="containsText" dxfId="654" priority="652" operator="containsText" text="粗砂岩">
      <formula>NOT(ISERROR(SEARCH("粗砂岩",H135)))</formula>
    </cfRule>
    <cfRule type="containsText" dxfId="653" priority="653" operator="containsText" text="砂砾岩">
      <formula>NOT(ISERROR(SEARCH("砂砾岩",H135)))</formula>
    </cfRule>
  </conditionalFormatting>
  <conditionalFormatting sqref="H84:H129">
    <cfRule type="containsText" dxfId="652" priority="654" operator="containsText" text="含砾">
      <formula>NOT(ISERROR(SEARCH("含砾",H84)))</formula>
    </cfRule>
    <cfRule type="containsText" dxfId="651" priority="655" operator="containsText" text="粉砂岩">
      <formula>NOT(ISERROR(SEARCH("粉砂岩",H84)))</formula>
    </cfRule>
    <cfRule type="containsText" dxfId="650" priority="656" operator="containsText" text="泥质白云岩">
      <formula>NOT(ISERROR(SEARCH("泥质白云岩",H84)))</formula>
    </cfRule>
    <cfRule type="containsText" dxfId="649" priority="657" operator="containsText" text="白云岩">
      <formula>NOT(ISERROR(SEARCH("白云岩",H84)))</formula>
    </cfRule>
    <cfRule type="containsText" dxfId="648" priority="658" operator="containsText" text="泥岩">
      <formula>NOT(ISERROR(SEARCH("泥岩",H84)))</formula>
    </cfRule>
    <cfRule type="containsText" dxfId="647" priority="659" operator="containsText" text="细砂岩">
      <formula>NOT(ISERROR(SEARCH("细砂岩",H84)))</formula>
    </cfRule>
    <cfRule type="containsText" dxfId="646" priority="660" operator="containsText" text="中砂岩">
      <formula>NOT(ISERROR(SEARCH("中砂岩",H84)))</formula>
    </cfRule>
    <cfRule type="containsText" dxfId="645" priority="661" operator="containsText" text="粗砂岩">
      <formula>NOT(ISERROR(SEARCH("粗砂岩",H84)))</formula>
    </cfRule>
    <cfRule type="containsText" dxfId="644" priority="662" operator="containsText" text="砂砾岩">
      <formula>NOT(ISERROR(SEARCH("砂砾岩",H84)))</formula>
    </cfRule>
  </conditionalFormatting>
  <conditionalFormatting sqref="H140:H141">
    <cfRule type="containsText" dxfId="643" priority="636" operator="containsText" text="含砾">
      <formula>NOT(ISERROR(SEARCH("含砾",H140)))</formula>
    </cfRule>
    <cfRule type="containsText" dxfId="642" priority="637" operator="containsText" text="粉砂岩">
      <formula>NOT(ISERROR(SEARCH("粉砂岩",H140)))</formula>
    </cfRule>
    <cfRule type="containsText" dxfId="641" priority="638" operator="containsText" text="泥质白云岩">
      <formula>NOT(ISERROR(SEARCH("泥质白云岩",H140)))</formula>
    </cfRule>
    <cfRule type="containsText" dxfId="640" priority="639" operator="containsText" text="白云岩">
      <formula>NOT(ISERROR(SEARCH("白云岩",H140)))</formula>
    </cfRule>
    <cfRule type="containsText" dxfId="639" priority="640" operator="containsText" text="泥岩">
      <formula>NOT(ISERROR(SEARCH("泥岩",H140)))</formula>
    </cfRule>
    <cfRule type="containsText" dxfId="638" priority="641" operator="containsText" text="细砂岩">
      <formula>NOT(ISERROR(SEARCH("细砂岩",H140)))</formula>
    </cfRule>
    <cfRule type="containsText" dxfId="637" priority="642" operator="containsText" text="中砂岩">
      <formula>NOT(ISERROR(SEARCH("中砂岩",H140)))</formula>
    </cfRule>
    <cfRule type="containsText" dxfId="636" priority="643" operator="containsText" text="粗砂岩">
      <formula>NOT(ISERROR(SEARCH("粗砂岩",H140)))</formula>
    </cfRule>
    <cfRule type="containsText" dxfId="635" priority="644" operator="containsText" text="砂砾岩">
      <formula>NOT(ISERROR(SEARCH("砂砾岩",H140)))</formula>
    </cfRule>
  </conditionalFormatting>
  <conditionalFormatting sqref="H238:H270">
    <cfRule type="containsText" dxfId="634" priority="627" operator="containsText" text="含砾">
      <formula>NOT(ISERROR(SEARCH("含砾",H238)))</formula>
    </cfRule>
    <cfRule type="containsText" dxfId="633" priority="628" operator="containsText" text="粉砂岩">
      <formula>NOT(ISERROR(SEARCH("粉砂岩",H238)))</formula>
    </cfRule>
    <cfRule type="containsText" dxfId="632" priority="629" operator="containsText" text="泥质白云岩">
      <formula>NOT(ISERROR(SEARCH("泥质白云岩",H238)))</formula>
    </cfRule>
    <cfRule type="containsText" dxfId="631" priority="630" operator="containsText" text="白云岩">
      <formula>NOT(ISERROR(SEARCH("白云岩",H238)))</formula>
    </cfRule>
    <cfRule type="containsText" dxfId="630" priority="631" operator="containsText" text="泥岩">
      <formula>NOT(ISERROR(SEARCH("泥岩",H238)))</formula>
    </cfRule>
    <cfRule type="containsText" dxfId="629" priority="632" operator="containsText" text="细砂岩">
      <formula>NOT(ISERROR(SEARCH("细砂岩",H238)))</formula>
    </cfRule>
    <cfRule type="containsText" dxfId="628" priority="633" operator="containsText" text="中砂岩">
      <formula>NOT(ISERROR(SEARCH("中砂岩",H238)))</formula>
    </cfRule>
    <cfRule type="containsText" dxfId="627" priority="634" operator="containsText" text="粗砂岩">
      <formula>NOT(ISERROR(SEARCH("粗砂岩",H238)))</formula>
    </cfRule>
    <cfRule type="containsText" dxfId="626" priority="635" operator="containsText" text="砂砾岩">
      <formula>NOT(ISERROR(SEARCH("砂砾岩",H238)))</formula>
    </cfRule>
  </conditionalFormatting>
  <conditionalFormatting sqref="H271:H290">
    <cfRule type="containsText" dxfId="625" priority="618" operator="containsText" text="含砾">
      <formula>NOT(ISERROR(SEARCH("含砾",H271)))</formula>
    </cfRule>
    <cfRule type="containsText" dxfId="624" priority="619" operator="containsText" text="粉砂岩">
      <formula>NOT(ISERROR(SEARCH("粉砂岩",H271)))</formula>
    </cfRule>
    <cfRule type="containsText" dxfId="623" priority="620" operator="containsText" text="泥质白云岩">
      <formula>NOT(ISERROR(SEARCH("泥质白云岩",H271)))</formula>
    </cfRule>
    <cfRule type="containsText" dxfId="622" priority="621" operator="containsText" text="白云岩">
      <formula>NOT(ISERROR(SEARCH("白云岩",H271)))</formula>
    </cfRule>
    <cfRule type="containsText" dxfId="621" priority="622" operator="containsText" text="泥岩">
      <formula>NOT(ISERROR(SEARCH("泥岩",H271)))</formula>
    </cfRule>
    <cfRule type="containsText" dxfId="620" priority="623" operator="containsText" text="细砂岩">
      <formula>NOT(ISERROR(SEARCH("细砂岩",H271)))</formula>
    </cfRule>
    <cfRule type="containsText" dxfId="619" priority="624" operator="containsText" text="中砂岩">
      <formula>NOT(ISERROR(SEARCH("中砂岩",H271)))</formula>
    </cfRule>
    <cfRule type="containsText" dxfId="618" priority="625" operator="containsText" text="粗砂岩">
      <formula>NOT(ISERROR(SEARCH("粗砂岩",H271)))</formula>
    </cfRule>
    <cfRule type="containsText" dxfId="617" priority="626" operator="containsText" text="砂砾岩">
      <formula>NOT(ISERROR(SEARCH("砂砾岩",H271)))</formula>
    </cfRule>
  </conditionalFormatting>
  <conditionalFormatting sqref="H291:H311">
    <cfRule type="containsText" dxfId="616" priority="600" operator="containsText" text="含砾">
      <formula>NOT(ISERROR(SEARCH("含砾",H291)))</formula>
    </cfRule>
    <cfRule type="containsText" dxfId="615" priority="601" operator="containsText" text="粉砂岩">
      <formula>NOT(ISERROR(SEARCH("粉砂岩",H291)))</formula>
    </cfRule>
    <cfRule type="containsText" dxfId="614" priority="602" operator="containsText" text="泥质白云岩">
      <formula>NOT(ISERROR(SEARCH("泥质白云岩",H291)))</formula>
    </cfRule>
    <cfRule type="containsText" dxfId="613" priority="603" operator="containsText" text="白云岩">
      <formula>NOT(ISERROR(SEARCH("白云岩",H291)))</formula>
    </cfRule>
    <cfRule type="containsText" dxfId="612" priority="604" operator="containsText" text="泥岩">
      <formula>NOT(ISERROR(SEARCH("泥岩",H291)))</formula>
    </cfRule>
    <cfRule type="containsText" dxfId="611" priority="605" operator="containsText" text="细砂岩">
      <formula>NOT(ISERROR(SEARCH("细砂岩",H291)))</formula>
    </cfRule>
    <cfRule type="containsText" dxfId="610" priority="606" operator="containsText" text="中砂岩">
      <formula>NOT(ISERROR(SEARCH("中砂岩",H291)))</formula>
    </cfRule>
    <cfRule type="containsText" dxfId="609" priority="607" operator="containsText" text="粗砂岩">
      <formula>NOT(ISERROR(SEARCH("粗砂岩",H291)))</formula>
    </cfRule>
    <cfRule type="containsText" dxfId="608" priority="608" operator="containsText" text="砂砾岩">
      <formula>NOT(ISERROR(SEARCH("砂砾岩",H291)))</formula>
    </cfRule>
  </conditionalFormatting>
  <conditionalFormatting sqref="H312:H313">
    <cfRule type="containsText" dxfId="607" priority="609" operator="containsText" text="含砾">
      <formula>NOT(ISERROR(SEARCH("含砾",H312)))</formula>
    </cfRule>
    <cfRule type="containsText" dxfId="606" priority="610" operator="containsText" text="粉砂岩">
      <formula>NOT(ISERROR(SEARCH("粉砂岩",H312)))</formula>
    </cfRule>
    <cfRule type="containsText" dxfId="605" priority="611" operator="containsText" text="泥质白云岩">
      <formula>NOT(ISERROR(SEARCH("泥质白云岩",H312)))</formula>
    </cfRule>
    <cfRule type="containsText" dxfId="604" priority="612" operator="containsText" text="白云岩">
      <formula>NOT(ISERROR(SEARCH("白云岩",H312)))</formula>
    </cfRule>
    <cfRule type="containsText" dxfId="603" priority="613" operator="containsText" text="泥岩">
      <formula>NOT(ISERROR(SEARCH("泥岩",H312)))</formula>
    </cfRule>
    <cfRule type="containsText" dxfId="602" priority="614" operator="containsText" text="细砂岩">
      <formula>NOT(ISERROR(SEARCH("细砂岩",H312)))</formula>
    </cfRule>
    <cfRule type="containsText" dxfId="601" priority="615" operator="containsText" text="中砂岩">
      <formula>NOT(ISERROR(SEARCH("中砂岩",H312)))</formula>
    </cfRule>
    <cfRule type="containsText" dxfId="600" priority="616" operator="containsText" text="粗砂岩">
      <formula>NOT(ISERROR(SEARCH("粗砂岩",H312)))</formula>
    </cfRule>
    <cfRule type="containsText" dxfId="599" priority="617" operator="containsText" text="砂砾岩">
      <formula>NOT(ISERROR(SEARCH("砂砾岩",H312)))</formula>
    </cfRule>
  </conditionalFormatting>
  <conditionalFormatting sqref="H314">
    <cfRule type="containsText" dxfId="598" priority="591" operator="containsText" text="含砾">
      <formula>NOT(ISERROR(SEARCH("含砾",H314)))</formula>
    </cfRule>
    <cfRule type="containsText" dxfId="597" priority="592" operator="containsText" text="粉砂岩">
      <formula>NOT(ISERROR(SEARCH("粉砂岩",H314)))</formula>
    </cfRule>
    <cfRule type="containsText" dxfId="596" priority="593" operator="containsText" text="泥质白云岩">
      <formula>NOT(ISERROR(SEARCH("泥质白云岩",H314)))</formula>
    </cfRule>
    <cfRule type="containsText" dxfId="595" priority="594" operator="containsText" text="白云岩">
      <formula>NOT(ISERROR(SEARCH("白云岩",H314)))</formula>
    </cfRule>
    <cfRule type="containsText" dxfId="594" priority="595" operator="containsText" text="泥岩">
      <formula>NOT(ISERROR(SEARCH("泥岩",H314)))</formula>
    </cfRule>
    <cfRule type="containsText" dxfId="593" priority="596" operator="containsText" text="细砂岩">
      <formula>NOT(ISERROR(SEARCH("细砂岩",H314)))</formula>
    </cfRule>
    <cfRule type="containsText" dxfId="592" priority="597" operator="containsText" text="中砂岩">
      <formula>NOT(ISERROR(SEARCH("中砂岩",H314)))</formula>
    </cfRule>
    <cfRule type="containsText" dxfId="591" priority="598" operator="containsText" text="粗砂岩">
      <formula>NOT(ISERROR(SEARCH("粗砂岩",H314)))</formula>
    </cfRule>
    <cfRule type="containsText" dxfId="590" priority="599" operator="containsText" text="砂砾岩">
      <formula>NOT(ISERROR(SEARCH("砂砾岩",H314)))</formula>
    </cfRule>
  </conditionalFormatting>
  <conditionalFormatting sqref="H315:H337">
    <cfRule type="containsText" dxfId="589" priority="582" operator="containsText" text="含砾">
      <formula>NOT(ISERROR(SEARCH("含砾",H315)))</formula>
    </cfRule>
    <cfRule type="containsText" dxfId="588" priority="583" operator="containsText" text="粉砂岩">
      <formula>NOT(ISERROR(SEARCH("粉砂岩",H315)))</formula>
    </cfRule>
    <cfRule type="containsText" dxfId="587" priority="584" operator="containsText" text="泥质白云岩">
      <formula>NOT(ISERROR(SEARCH("泥质白云岩",H315)))</formula>
    </cfRule>
    <cfRule type="containsText" dxfId="586" priority="585" operator="containsText" text="白云岩">
      <formula>NOT(ISERROR(SEARCH("白云岩",H315)))</formula>
    </cfRule>
    <cfRule type="containsText" dxfId="585" priority="586" operator="containsText" text="泥岩">
      <formula>NOT(ISERROR(SEARCH("泥岩",H315)))</formula>
    </cfRule>
    <cfRule type="containsText" dxfId="584" priority="587" operator="containsText" text="细砂岩">
      <formula>NOT(ISERROR(SEARCH("细砂岩",H315)))</formula>
    </cfRule>
    <cfRule type="containsText" dxfId="583" priority="588" operator="containsText" text="中砂岩">
      <formula>NOT(ISERROR(SEARCH("中砂岩",H315)))</formula>
    </cfRule>
    <cfRule type="containsText" dxfId="582" priority="589" operator="containsText" text="粗砂岩">
      <formula>NOT(ISERROR(SEARCH("粗砂岩",H315)))</formula>
    </cfRule>
    <cfRule type="containsText" dxfId="581" priority="590" operator="containsText" text="砂砾岩">
      <formula>NOT(ISERROR(SEARCH("砂砾岩",H315)))</formula>
    </cfRule>
  </conditionalFormatting>
  <conditionalFormatting sqref="H338:H373">
    <cfRule type="containsText" dxfId="580" priority="573" operator="containsText" text="含砾">
      <formula>NOT(ISERROR(SEARCH("含砾",H338)))</formula>
    </cfRule>
    <cfRule type="containsText" dxfId="579" priority="574" operator="containsText" text="粉砂岩">
      <formula>NOT(ISERROR(SEARCH("粉砂岩",H338)))</formula>
    </cfRule>
    <cfRule type="containsText" dxfId="578" priority="575" operator="containsText" text="泥质白云岩">
      <formula>NOT(ISERROR(SEARCH("泥质白云岩",H338)))</formula>
    </cfRule>
    <cfRule type="containsText" dxfId="577" priority="576" operator="containsText" text="白云岩">
      <formula>NOT(ISERROR(SEARCH("白云岩",H338)))</formula>
    </cfRule>
    <cfRule type="containsText" dxfId="576" priority="577" operator="containsText" text="泥岩">
      <formula>NOT(ISERROR(SEARCH("泥岩",H338)))</formula>
    </cfRule>
    <cfRule type="containsText" dxfId="575" priority="578" operator="containsText" text="细砂岩">
      <formula>NOT(ISERROR(SEARCH("细砂岩",H338)))</formula>
    </cfRule>
    <cfRule type="containsText" dxfId="574" priority="579" operator="containsText" text="中砂岩">
      <formula>NOT(ISERROR(SEARCH("中砂岩",H338)))</formula>
    </cfRule>
    <cfRule type="containsText" dxfId="573" priority="580" operator="containsText" text="粗砂岩">
      <formula>NOT(ISERROR(SEARCH("粗砂岩",H338)))</formula>
    </cfRule>
    <cfRule type="containsText" dxfId="572" priority="581" operator="containsText" text="砂砾岩">
      <formula>NOT(ISERROR(SEARCH("砂砾岩",H338)))</formula>
    </cfRule>
  </conditionalFormatting>
  <conditionalFormatting sqref="H399:H408">
    <cfRule type="containsText" dxfId="571" priority="564" operator="containsText" text="含砾">
      <formula>NOT(ISERROR(SEARCH("含砾",H399)))</formula>
    </cfRule>
    <cfRule type="containsText" dxfId="570" priority="565" operator="containsText" text="粉砂岩">
      <formula>NOT(ISERROR(SEARCH("粉砂岩",H399)))</formula>
    </cfRule>
    <cfRule type="containsText" dxfId="569" priority="566" operator="containsText" text="泥质白云岩">
      <formula>NOT(ISERROR(SEARCH("泥质白云岩",H399)))</formula>
    </cfRule>
    <cfRule type="containsText" dxfId="568" priority="567" operator="containsText" text="白云岩">
      <formula>NOT(ISERROR(SEARCH("白云岩",H399)))</formula>
    </cfRule>
    <cfRule type="containsText" dxfId="567" priority="568" operator="containsText" text="泥岩">
      <formula>NOT(ISERROR(SEARCH("泥岩",H399)))</formula>
    </cfRule>
    <cfRule type="containsText" dxfId="566" priority="569" operator="containsText" text="细砂岩">
      <formula>NOT(ISERROR(SEARCH("细砂岩",H399)))</formula>
    </cfRule>
    <cfRule type="containsText" dxfId="565" priority="570" operator="containsText" text="中砂岩">
      <formula>NOT(ISERROR(SEARCH("中砂岩",H399)))</formula>
    </cfRule>
    <cfRule type="containsText" dxfId="564" priority="571" operator="containsText" text="粗砂岩">
      <formula>NOT(ISERROR(SEARCH("粗砂岩",H399)))</formula>
    </cfRule>
    <cfRule type="containsText" dxfId="563" priority="572" operator="containsText" text="砂砾岩">
      <formula>NOT(ISERROR(SEARCH("砂砾岩",H399)))</formula>
    </cfRule>
  </conditionalFormatting>
  <conditionalFormatting sqref="H409:H460">
    <cfRule type="containsText" dxfId="562" priority="555" operator="containsText" text="含砾">
      <formula>NOT(ISERROR(SEARCH("含砾",H409)))</formula>
    </cfRule>
    <cfRule type="containsText" dxfId="561" priority="556" operator="containsText" text="粉砂岩">
      <formula>NOT(ISERROR(SEARCH("粉砂岩",H409)))</formula>
    </cfRule>
    <cfRule type="containsText" dxfId="560" priority="557" operator="containsText" text="泥质白云岩">
      <formula>NOT(ISERROR(SEARCH("泥质白云岩",H409)))</formula>
    </cfRule>
    <cfRule type="containsText" dxfId="559" priority="558" operator="containsText" text="白云岩">
      <formula>NOT(ISERROR(SEARCH("白云岩",H409)))</formula>
    </cfRule>
    <cfRule type="containsText" dxfId="558" priority="559" operator="containsText" text="泥岩">
      <formula>NOT(ISERROR(SEARCH("泥岩",H409)))</formula>
    </cfRule>
    <cfRule type="containsText" dxfId="557" priority="560" operator="containsText" text="细砂岩">
      <formula>NOT(ISERROR(SEARCH("细砂岩",H409)))</formula>
    </cfRule>
    <cfRule type="containsText" dxfId="556" priority="561" operator="containsText" text="中砂岩">
      <formula>NOT(ISERROR(SEARCH("中砂岩",H409)))</formula>
    </cfRule>
    <cfRule type="containsText" dxfId="555" priority="562" operator="containsText" text="粗砂岩">
      <formula>NOT(ISERROR(SEARCH("粗砂岩",H409)))</formula>
    </cfRule>
    <cfRule type="containsText" dxfId="554" priority="563" operator="containsText" text="砂砾岩">
      <formula>NOT(ISERROR(SEARCH("砂砾岩",H409)))</formula>
    </cfRule>
  </conditionalFormatting>
  <conditionalFormatting sqref="H466">
    <cfRule type="containsText" dxfId="553" priority="537" operator="containsText" text="含砾">
      <formula>NOT(ISERROR(SEARCH("含砾",H466)))</formula>
    </cfRule>
    <cfRule type="containsText" dxfId="552" priority="538" operator="containsText" text="粉砂岩">
      <formula>NOT(ISERROR(SEARCH("粉砂岩",H466)))</formula>
    </cfRule>
    <cfRule type="containsText" dxfId="551" priority="539" operator="containsText" text="泥质白云岩">
      <formula>NOT(ISERROR(SEARCH("泥质白云岩",H466)))</formula>
    </cfRule>
    <cfRule type="containsText" dxfId="550" priority="540" operator="containsText" text="白云岩">
      <formula>NOT(ISERROR(SEARCH("白云岩",H466)))</formula>
    </cfRule>
    <cfRule type="containsText" dxfId="549" priority="541" operator="containsText" text="泥岩">
      <formula>NOT(ISERROR(SEARCH("泥岩",H466)))</formula>
    </cfRule>
    <cfRule type="containsText" dxfId="548" priority="542" operator="containsText" text="细砂岩">
      <formula>NOT(ISERROR(SEARCH("细砂岩",H466)))</formula>
    </cfRule>
    <cfRule type="containsText" dxfId="547" priority="543" operator="containsText" text="中砂岩">
      <formula>NOT(ISERROR(SEARCH("中砂岩",H466)))</formula>
    </cfRule>
    <cfRule type="containsText" dxfId="546" priority="544" operator="containsText" text="粗砂岩">
      <formula>NOT(ISERROR(SEARCH("粗砂岩",H466)))</formula>
    </cfRule>
    <cfRule type="containsText" dxfId="545" priority="545" operator="containsText" text="砂砾岩">
      <formula>NOT(ISERROR(SEARCH("砂砾岩",H466)))</formula>
    </cfRule>
  </conditionalFormatting>
  <conditionalFormatting sqref="H475:H478">
    <cfRule type="containsText" dxfId="544" priority="546" operator="containsText" text="含砾">
      <formula>NOT(ISERROR(SEARCH("含砾",H475)))</formula>
    </cfRule>
    <cfRule type="containsText" dxfId="543" priority="547" operator="containsText" text="粉砂岩">
      <formula>NOT(ISERROR(SEARCH("粉砂岩",H475)))</formula>
    </cfRule>
    <cfRule type="containsText" dxfId="542" priority="548" operator="containsText" text="泥质白云岩">
      <formula>NOT(ISERROR(SEARCH("泥质白云岩",H475)))</formula>
    </cfRule>
    <cfRule type="containsText" dxfId="541" priority="549" operator="containsText" text="白云岩">
      <formula>NOT(ISERROR(SEARCH("白云岩",H475)))</formula>
    </cfRule>
    <cfRule type="containsText" dxfId="540" priority="550" operator="containsText" text="泥岩">
      <formula>NOT(ISERROR(SEARCH("泥岩",H475)))</formula>
    </cfRule>
    <cfRule type="containsText" dxfId="539" priority="551" operator="containsText" text="细砂岩">
      <formula>NOT(ISERROR(SEARCH("细砂岩",H475)))</formula>
    </cfRule>
    <cfRule type="containsText" dxfId="538" priority="552" operator="containsText" text="中砂岩">
      <formula>NOT(ISERROR(SEARCH("中砂岩",H475)))</formula>
    </cfRule>
    <cfRule type="containsText" dxfId="537" priority="553" operator="containsText" text="粗砂岩">
      <formula>NOT(ISERROR(SEARCH("粗砂岩",H475)))</formula>
    </cfRule>
    <cfRule type="containsText" dxfId="536" priority="554" operator="containsText" text="砂砾岩">
      <formula>NOT(ISERROR(SEARCH("砂砾岩",H475)))</formula>
    </cfRule>
  </conditionalFormatting>
  <conditionalFormatting sqref="H485:H508">
    <cfRule type="containsText" dxfId="535" priority="528" operator="containsText" text="含砾">
      <formula>NOT(ISERROR(SEARCH("含砾",H485)))</formula>
    </cfRule>
    <cfRule type="containsText" dxfId="534" priority="529" operator="containsText" text="粉砂岩">
      <formula>NOT(ISERROR(SEARCH("粉砂岩",H485)))</formula>
    </cfRule>
    <cfRule type="containsText" dxfId="533" priority="530" operator="containsText" text="泥质白云岩">
      <formula>NOT(ISERROR(SEARCH("泥质白云岩",H485)))</formula>
    </cfRule>
    <cfRule type="containsText" dxfId="532" priority="531" operator="containsText" text="白云岩">
      <formula>NOT(ISERROR(SEARCH("白云岩",H485)))</formula>
    </cfRule>
    <cfRule type="containsText" dxfId="531" priority="532" operator="containsText" text="泥岩">
      <formula>NOT(ISERROR(SEARCH("泥岩",H485)))</formula>
    </cfRule>
    <cfRule type="containsText" dxfId="530" priority="533" operator="containsText" text="细砂岩">
      <formula>NOT(ISERROR(SEARCH("细砂岩",H485)))</formula>
    </cfRule>
    <cfRule type="containsText" dxfId="529" priority="534" operator="containsText" text="中砂岩">
      <formula>NOT(ISERROR(SEARCH("中砂岩",H485)))</formula>
    </cfRule>
    <cfRule type="containsText" dxfId="528" priority="535" operator="containsText" text="粗砂岩">
      <formula>NOT(ISERROR(SEARCH("粗砂岩",H485)))</formula>
    </cfRule>
    <cfRule type="containsText" dxfId="527" priority="536" operator="containsText" text="砂砾岩">
      <formula>NOT(ISERROR(SEARCH("砂砾岩",H485)))</formula>
    </cfRule>
  </conditionalFormatting>
  <conditionalFormatting sqref="H525:H535">
    <cfRule type="containsText" dxfId="526" priority="519" operator="containsText" text="含砾">
      <formula>NOT(ISERROR(SEARCH("含砾",H525)))</formula>
    </cfRule>
    <cfRule type="containsText" dxfId="525" priority="520" operator="containsText" text="粉砂岩">
      <formula>NOT(ISERROR(SEARCH("粉砂岩",H525)))</formula>
    </cfRule>
    <cfRule type="containsText" dxfId="524" priority="521" operator="containsText" text="泥质白云岩">
      <formula>NOT(ISERROR(SEARCH("泥质白云岩",H525)))</formula>
    </cfRule>
    <cfRule type="containsText" dxfId="523" priority="522" operator="containsText" text="白云岩">
      <formula>NOT(ISERROR(SEARCH("白云岩",H525)))</formula>
    </cfRule>
    <cfRule type="containsText" dxfId="522" priority="523" operator="containsText" text="泥岩">
      <formula>NOT(ISERROR(SEARCH("泥岩",H525)))</formula>
    </cfRule>
    <cfRule type="containsText" dxfId="521" priority="524" operator="containsText" text="细砂岩">
      <formula>NOT(ISERROR(SEARCH("细砂岩",H525)))</formula>
    </cfRule>
    <cfRule type="containsText" dxfId="520" priority="525" operator="containsText" text="中砂岩">
      <formula>NOT(ISERROR(SEARCH("中砂岩",H525)))</formula>
    </cfRule>
    <cfRule type="containsText" dxfId="519" priority="526" operator="containsText" text="粗砂岩">
      <formula>NOT(ISERROR(SEARCH("粗砂岩",H525)))</formula>
    </cfRule>
    <cfRule type="containsText" dxfId="518" priority="527" operator="containsText" text="砂砾岩">
      <formula>NOT(ISERROR(SEARCH("砂砾岩",H525)))</formula>
    </cfRule>
  </conditionalFormatting>
  <conditionalFormatting sqref="H552:H563">
    <cfRule type="containsText" dxfId="517" priority="510" operator="containsText" text="含砾">
      <formula>NOT(ISERROR(SEARCH("含砾",H552)))</formula>
    </cfRule>
    <cfRule type="containsText" dxfId="516" priority="511" operator="containsText" text="粉砂岩">
      <formula>NOT(ISERROR(SEARCH("粉砂岩",H552)))</formula>
    </cfRule>
    <cfRule type="containsText" dxfId="515" priority="512" operator="containsText" text="泥质白云岩">
      <formula>NOT(ISERROR(SEARCH("泥质白云岩",H552)))</formula>
    </cfRule>
    <cfRule type="containsText" dxfId="514" priority="513" operator="containsText" text="白云岩">
      <formula>NOT(ISERROR(SEARCH("白云岩",H552)))</formula>
    </cfRule>
    <cfRule type="containsText" dxfId="513" priority="514" operator="containsText" text="泥岩">
      <formula>NOT(ISERROR(SEARCH("泥岩",H552)))</formula>
    </cfRule>
    <cfRule type="containsText" dxfId="512" priority="515" operator="containsText" text="细砂岩">
      <formula>NOT(ISERROR(SEARCH("细砂岩",H552)))</formula>
    </cfRule>
    <cfRule type="containsText" dxfId="511" priority="516" operator="containsText" text="中砂岩">
      <formula>NOT(ISERROR(SEARCH("中砂岩",H552)))</formula>
    </cfRule>
    <cfRule type="containsText" dxfId="510" priority="517" operator="containsText" text="粗砂岩">
      <formula>NOT(ISERROR(SEARCH("粗砂岩",H552)))</formula>
    </cfRule>
    <cfRule type="containsText" dxfId="509" priority="518" operator="containsText" text="砂砾岩">
      <formula>NOT(ISERROR(SEARCH("砂砾岩",H552)))</formula>
    </cfRule>
  </conditionalFormatting>
  <conditionalFormatting sqref="H564:H570">
    <cfRule type="containsText" dxfId="508" priority="501" operator="containsText" text="含砾">
      <formula>NOT(ISERROR(SEARCH("含砾",H564)))</formula>
    </cfRule>
    <cfRule type="containsText" dxfId="507" priority="502" operator="containsText" text="粉砂岩">
      <formula>NOT(ISERROR(SEARCH("粉砂岩",H564)))</formula>
    </cfRule>
    <cfRule type="containsText" dxfId="506" priority="503" operator="containsText" text="泥质白云岩">
      <formula>NOT(ISERROR(SEARCH("泥质白云岩",H564)))</formula>
    </cfRule>
    <cfRule type="containsText" dxfId="505" priority="504" operator="containsText" text="白云岩">
      <formula>NOT(ISERROR(SEARCH("白云岩",H564)))</formula>
    </cfRule>
    <cfRule type="containsText" dxfId="504" priority="505" operator="containsText" text="泥岩">
      <formula>NOT(ISERROR(SEARCH("泥岩",H564)))</formula>
    </cfRule>
    <cfRule type="containsText" dxfId="503" priority="506" operator="containsText" text="细砂岩">
      <formula>NOT(ISERROR(SEARCH("细砂岩",H564)))</formula>
    </cfRule>
    <cfRule type="containsText" dxfId="502" priority="507" operator="containsText" text="中砂岩">
      <formula>NOT(ISERROR(SEARCH("中砂岩",H564)))</formula>
    </cfRule>
    <cfRule type="containsText" dxfId="501" priority="508" operator="containsText" text="粗砂岩">
      <formula>NOT(ISERROR(SEARCH("粗砂岩",H564)))</formula>
    </cfRule>
    <cfRule type="containsText" dxfId="500" priority="509" operator="containsText" text="砂砾岩">
      <formula>NOT(ISERROR(SEARCH("砂砾岩",H564)))</formula>
    </cfRule>
  </conditionalFormatting>
  <conditionalFormatting sqref="H571:H587">
    <cfRule type="containsText" dxfId="499" priority="483" operator="containsText" text="含砾">
      <formula>NOT(ISERROR(SEARCH("含砾",H571)))</formula>
    </cfRule>
    <cfRule type="containsText" dxfId="498" priority="484" operator="containsText" text="粉砂岩">
      <formula>NOT(ISERROR(SEARCH("粉砂岩",H571)))</formula>
    </cfRule>
    <cfRule type="containsText" dxfId="497" priority="485" operator="containsText" text="泥质白云岩">
      <formula>NOT(ISERROR(SEARCH("泥质白云岩",H571)))</formula>
    </cfRule>
    <cfRule type="containsText" dxfId="496" priority="486" operator="containsText" text="白云岩">
      <formula>NOT(ISERROR(SEARCH("白云岩",H571)))</formula>
    </cfRule>
    <cfRule type="containsText" dxfId="495" priority="487" operator="containsText" text="泥岩">
      <formula>NOT(ISERROR(SEARCH("泥岩",H571)))</formula>
    </cfRule>
    <cfRule type="containsText" dxfId="494" priority="488" operator="containsText" text="细砂岩">
      <formula>NOT(ISERROR(SEARCH("细砂岩",H571)))</formula>
    </cfRule>
    <cfRule type="containsText" dxfId="493" priority="489" operator="containsText" text="中砂岩">
      <formula>NOT(ISERROR(SEARCH("中砂岩",H571)))</formula>
    </cfRule>
    <cfRule type="containsText" dxfId="492" priority="490" operator="containsText" text="粗砂岩">
      <formula>NOT(ISERROR(SEARCH("粗砂岩",H571)))</formula>
    </cfRule>
    <cfRule type="containsText" dxfId="491" priority="491" operator="containsText" text="砂砾岩">
      <formula>NOT(ISERROR(SEARCH("砂砾岩",H571)))</formula>
    </cfRule>
  </conditionalFormatting>
  <conditionalFormatting sqref="H588:H591">
    <cfRule type="containsText" dxfId="490" priority="492" operator="containsText" text="含砾">
      <formula>NOT(ISERROR(SEARCH("含砾",H588)))</formula>
    </cfRule>
    <cfRule type="containsText" dxfId="489" priority="493" operator="containsText" text="粉砂岩">
      <formula>NOT(ISERROR(SEARCH("粉砂岩",H588)))</formula>
    </cfRule>
    <cfRule type="containsText" dxfId="488" priority="494" operator="containsText" text="泥质白云岩">
      <formula>NOT(ISERROR(SEARCH("泥质白云岩",H588)))</formula>
    </cfRule>
    <cfRule type="containsText" dxfId="487" priority="495" operator="containsText" text="白云岩">
      <formula>NOT(ISERROR(SEARCH("白云岩",H588)))</formula>
    </cfRule>
    <cfRule type="containsText" dxfId="486" priority="496" operator="containsText" text="泥岩">
      <formula>NOT(ISERROR(SEARCH("泥岩",H588)))</formula>
    </cfRule>
    <cfRule type="containsText" dxfId="485" priority="497" operator="containsText" text="细砂岩">
      <formula>NOT(ISERROR(SEARCH("细砂岩",H588)))</formula>
    </cfRule>
    <cfRule type="containsText" dxfId="484" priority="498" operator="containsText" text="中砂岩">
      <formula>NOT(ISERROR(SEARCH("中砂岩",H588)))</formula>
    </cfRule>
    <cfRule type="containsText" dxfId="483" priority="499" operator="containsText" text="粗砂岩">
      <formula>NOT(ISERROR(SEARCH("粗砂岩",H588)))</formula>
    </cfRule>
    <cfRule type="containsText" dxfId="482" priority="500" operator="containsText" text="砂砾岩">
      <formula>NOT(ISERROR(SEARCH("砂砾岩",H588)))</formula>
    </cfRule>
  </conditionalFormatting>
  <conditionalFormatting sqref="H605:H696">
    <cfRule type="containsText" dxfId="481" priority="474" operator="containsText" text="含砾">
      <formula>NOT(ISERROR(SEARCH("含砾",H605)))</formula>
    </cfRule>
    <cfRule type="containsText" dxfId="480" priority="475" operator="containsText" text="粉砂岩">
      <formula>NOT(ISERROR(SEARCH("粉砂岩",H605)))</formula>
    </cfRule>
    <cfRule type="containsText" dxfId="479" priority="476" operator="containsText" text="泥质白云岩">
      <formula>NOT(ISERROR(SEARCH("泥质白云岩",H605)))</formula>
    </cfRule>
    <cfRule type="containsText" dxfId="478" priority="477" operator="containsText" text="白云岩">
      <formula>NOT(ISERROR(SEARCH("白云岩",H605)))</formula>
    </cfRule>
    <cfRule type="containsText" dxfId="477" priority="478" operator="containsText" text="泥岩">
      <formula>NOT(ISERROR(SEARCH("泥岩",H605)))</formula>
    </cfRule>
    <cfRule type="containsText" dxfId="476" priority="479" operator="containsText" text="细砂岩">
      <formula>NOT(ISERROR(SEARCH("细砂岩",H605)))</formula>
    </cfRule>
    <cfRule type="containsText" dxfId="475" priority="480" operator="containsText" text="中砂岩">
      <formula>NOT(ISERROR(SEARCH("中砂岩",H605)))</formula>
    </cfRule>
    <cfRule type="containsText" dxfId="474" priority="481" operator="containsText" text="粗砂岩">
      <formula>NOT(ISERROR(SEARCH("粗砂岩",H605)))</formula>
    </cfRule>
    <cfRule type="containsText" dxfId="473" priority="482" operator="containsText" text="砂砾岩">
      <formula>NOT(ISERROR(SEARCH("砂砾岩",H605)))</formula>
    </cfRule>
  </conditionalFormatting>
  <conditionalFormatting sqref="H697:H802">
    <cfRule type="containsText" dxfId="472" priority="456" operator="containsText" text="含砾">
      <formula>NOT(ISERROR(SEARCH("含砾",H697)))</formula>
    </cfRule>
    <cfRule type="containsText" dxfId="471" priority="457" operator="containsText" text="粉砂岩">
      <formula>NOT(ISERROR(SEARCH("粉砂岩",H697)))</formula>
    </cfRule>
    <cfRule type="containsText" dxfId="470" priority="458" operator="containsText" text="泥质白云岩">
      <formula>NOT(ISERROR(SEARCH("泥质白云岩",H697)))</formula>
    </cfRule>
    <cfRule type="containsText" dxfId="469" priority="459" operator="containsText" text="白云岩">
      <formula>NOT(ISERROR(SEARCH("白云岩",H697)))</formula>
    </cfRule>
    <cfRule type="containsText" dxfId="468" priority="460" operator="containsText" text="泥岩">
      <formula>NOT(ISERROR(SEARCH("泥岩",H697)))</formula>
    </cfRule>
    <cfRule type="containsText" dxfId="467" priority="461" operator="containsText" text="细砂岩">
      <formula>NOT(ISERROR(SEARCH("细砂岩",H697)))</formula>
    </cfRule>
    <cfRule type="containsText" dxfId="466" priority="462" operator="containsText" text="中砂岩">
      <formula>NOT(ISERROR(SEARCH("中砂岩",H697)))</formula>
    </cfRule>
    <cfRule type="containsText" dxfId="465" priority="463" operator="containsText" text="粗砂岩">
      <formula>NOT(ISERROR(SEARCH("粗砂岩",H697)))</formula>
    </cfRule>
    <cfRule type="containsText" dxfId="464" priority="464" operator="containsText" text="砂砾岩">
      <formula>NOT(ISERROR(SEARCH("砂砾岩",H697)))</formula>
    </cfRule>
  </conditionalFormatting>
  <conditionalFormatting sqref="H831:H833">
    <cfRule type="containsText" dxfId="463" priority="465" operator="containsText" text="含砾">
      <formula>NOT(ISERROR(SEARCH("含砾",H831)))</formula>
    </cfRule>
    <cfRule type="containsText" dxfId="462" priority="466" operator="containsText" text="粉砂岩">
      <formula>NOT(ISERROR(SEARCH("粉砂岩",H831)))</formula>
    </cfRule>
    <cfRule type="containsText" dxfId="461" priority="467" operator="containsText" text="泥质白云岩">
      <formula>NOT(ISERROR(SEARCH("泥质白云岩",H831)))</formula>
    </cfRule>
    <cfRule type="containsText" dxfId="460" priority="468" operator="containsText" text="白云岩">
      <formula>NOT(ISERROR(SEARCH("白云岩",H831)))</formula>
    </cfRule>
    <cfRule type="containsText" dxfId="459" priority="469" operator="containsText" text="泥岩">
      <formula>NOT(ISERROR(SEARCH("泥岩",H831)))</formula>
    </cfRule>
    <cfRule type="containsText" dxfId="458" priority="470" operator="containsText" text="细砂岩">
      <formula>NOT(ISERROR(SEARCH("细砂岩",H831)))</formula>
    </cfRule>
    <cfRule type="containsText" dxfId="457" priority="471" operator="containsText" text="中砂岩">
      <formula>NOT(ISERROR(SEARCH("中砂岩",H831)))</formula>
    </cfRule>
    <cfRule type="containsText" dxfId="456" priority="472" operator="containsText" text="粗砂岩">
      <formula>NOT(ISERROR(SEARCH("粗砂岩",H831)))</formula>
    </cfRule>
    <cfRule type="containsText" dxfId="455" priority="473" operator="containsText" text="砂砾岩">
      <formula>NOT(ISERROR(SEARCH("砂砾岩",H831)))</formula>
    </cfRule>
  </conditionalFormatting>
  <conditionalFormatting sqref="H834:H835">
    <cfRule type="containsText" dxfId="454" priority="447" operator="containsText" text="含砾">
      <formula>NOT(ISERROR(SEARCH("含砾",H834)))</formula>
    </cfRule>
    <cfRule type="containsText" dxfId="453" priority="448" operator="containsText" text="粉砂岩">
      <formula>NOT(ISERROR(SEARCH("粉砂岩",H834)))</formula>
    </cfRule>
    <cfRule type="containsText" dxfId="452" priority="449" operator="containsText" text="泥质白云岩">
      <formula>NOT(ISERROR(SEARCH("泥质白云岩",H834)))</formula>
    </cfRule>
    <cfRule type="containsText" dxfId="451" priority="450" operator="containsText" text="白云岩">
      <formula>NOT(ISERROR(SEARCH("白云岩",H834)))</formula>
    </cfRule>
    <cfRule type="containsText" dxfId="450" priority="451" operator="containsText" text="泥岩">
      <formula>NOT(ISERROR(SEARCH("泥岩",H834)))</formula>
    </cfRule>
    <cfRule type="containsText" dxfId="449" priority="452" operator="containsText" text="细砂岩">
      <formula>NOT(ISERROR(SEARCH("细砂岩",H834)))</formula>
    </cfRule>
    <cfRule type="containsText" dxfId="448" priority="453" operator="containsText" text="中砂岩">
      <formula>NOT(ISERROR(SEARCH("中砂岩",H834)))</formula>
    </cfRule>
    <cfRule type="containsText" dxfId="447" priority="454" operator="containsText" text="粗砂岩">
      <formula>NOT(ISERROR(SEARCH("粗砂岩",H834)))</formula>
    </cfRule>
    <cfRule type="containsText" dxfId="446" priority="455" operator="containsText" text="砂砾岩">
      <formula>NOT(ISERROR(SEARCH("砂砾岩",H834)))</formula>
    </cfRule>
  </conditionalFormatting>
  <conditionalFormatting sqref="H903:H905">
    <cfRule type="containsText" dxfId="445" priority="438" operator="containsText" text="含砾">
      <formula>NOT(ISERROR(SEARCH("含砾",H903)))</formula>
    </cfRule>
    <cfRule type="containsText" dxfId="444" priority="439" operator="containsText" text="粉砂岩">
      <formula>NOT(ISERROR(SEARCH("粉砂岩",H903)))</formula>
    </cfRule>
    <cfRule type="containsText" dxfId="443" priority="440" operator="containsText" text="泥质白云岩">
      <formula>NOT(ISERROR(SEARCH("泥质白云岩",H903)))</formula>
    </cfRule>
    <cfRule type="containsText" dxfId="442" priority="441" operator="containsText" text="白云岩">
      <formula>NOT(ISERROR(SEARCH("白云岩",H903)))</formula>
    </cfRule>
    <cfRule type="containsText" dxfId="441" priority="442" operator="containsText" text="泥岩">
      <formula>NOT(ISERROR(SEARCH("泥岩",H903)))</formula>
    </cfRule>
    <cfRule type="containsText" dxfId="440" priority="443" operator="containsText" text="细砂岩">
      <formula>NOT(ISERROR(SEARCH("细砂岩",H903)))</formula>
    </cfRule>
    <cfRule type="containsText" dxfId="439" priority="444" operator="containsText" text="中砂岩">
      <formula>NOT(ISERROR(SEARCH("中砂岩",H903)))</formula>
    </cfRule>
    <cfRule type="containsText" dxfId="438" priority="445" operator="containsText" text="粗砂岩">
      <formula>NOT(ISERROR(SEARCH("粗砂岩",H903)))</formula>
    </cfRule>
    <cfRule type="containsText" dxfId="437" priority="446" operator="containsText" text="砂砾岩">
      <formula>NOT(ISERROR(SEARCH("砂砾岩",H903)))</formula>
    </cfRule>
  </conditionalFormatting>
  <conditionalFormatting sqref="H938:H947">
    <cfRule type="containsText" dxfId="436" priority="429" operator="containsText" text="含砾">
      <formula>NOT(ISERROR(SEARCH("含砾",H938)))</formula>
    </cfRule>
    <cfRule type="containsText" dxfId="435" priority="430" operator="containsText" text="粉砂岩">
      <formula>NOT(ISERROR(SEARCH("粉砂岩",H938)))</formula>
    </cfRule>
    <cfRule type="containsText" dxfId="434" priority="431" operator="containsText" text="泥质白云岩">
      <formula>NOT(ISERROR(SEARCH("泥质白云岩",H938)))</formula>
    </cfRule>
    <cfRule type="containsText" dxfId="433" priority="432" operator="containsText" text="白云岩">
      <formula>NOT(ISERROR(SEARCH("白云岩",H938)))</formula>
    </cfRule>
    <cfRule type="containsText" dxfId="432" priority="433" operator="containsText" text="泥岩">
      <formula>NOT(ISERROR(SEARCH("泥岩",H938)))</formula>
    </cfRule>
    <cfRule type="containsText" dxfId="431" priority="434" operator="containsText" text="细砂岩">
      <formula>NOT(ISERROR(SEARCH("细砂岩",H938)))</formula>
    </cfRule>
    <cfRule type="containsText" dxfId="430" priority="435" operator="containsText" text="中砂岩">
      <formula>NOT(ISERROR(SEARCH("中砂岩",H938)))</formula>
    </cfRule>
    <cfRule type="containsText" dxfId="429" priority="436" operator="containsText" text="粗砂岩">
      <formula>NOT(ISERROR(SEARCH("粗砂岩",H938)))</formula>
    </cfRule>
    <cfRule type="containsText" dxfId="428" priority="437" operator="containsText" text="砂砾岩">
      <formula>NOT(ISERROR(SEARCH("砂砾岩",H938)))</formula>
    </cfRule>
  </conditionalFormatting>
  <conditionalFormatting sqref="H948:H956">
    <cfRule type="containsText" dxfId="427" priority="420" operator="containsText" text="含砾">
      <formula>NOT(ISERROR(SEARCH("含砾",H948)))</formula>
    </cfRule>
    <cfRule type="containsText" dxfId="426" priority="421" operator="containsText" text="粉砂岩">
      <formula>NOT(ISERROR(SEARCH("粉砂岩",H948)))</formula>
    </cfRule>
    <cfRule type="containsText" dxfId="425" priority="422" operator="containsText" text="泥质白云岩">
      <formula>NOT(ISERROR(SEARCH("泥质白云岩",H948)))</formula>
    </cfRule>
    <cfRule type="containsText" dxfId="424" priority="423" operator="containsText" text="白云岩">
      <formula>NOT(ISERROR(SEARCH("白云岩",H948)))</formula>
    </cfRule>
    <cfRule type="containsText" dxfId="423" priority="424" operator="containsText" text="泥岩">
      <formula>NOT(ISERROR(SEARCH("泥岩",H948)))</formula>
    </cfRule>
    <cfRule type="containsText" dxfId="422" priority="425" operator="containsText" text="细砂岩">
      <formula>NOT(ISERROR(SEARCH("细砂岩",H948)))</formula>
    </cfRule>
    <cfRule type="containsText" dxfId="421" priority="426" operator="containsText" text="中砂岩">
      <formula>NOT(ISERROR(SEARCH("中砂岩",H948)))</formula>
    </cfRule>
    <cfRule type="containsText" dxfId="420" priority="427" operator="containsText" text="粗砂岩">
      <formula>NOT(ISERROR(SEARCH("粗砂岩",H948)))</formula>
    </cfRule>
    <cfRule type="containsText" dxfId="419" priority="428" operator="containsText" text="砂砾岩">
      <formula>NOT(ISERROR(SEARCH("砂砾岩",H948)))</formula>
    </cfRule>
  </conditionalFormatting>
  <conditionalFormatting sqref="H957:H970">
    <cfRule type="containsText" dxfId="418" priority="411" operator="containsText" text="含砾">
      <formula>NOT(ISERROR(SEARCH("含砾",H957)))</formula>
    </cfRule>
    <cfRule type="containsText" dxfId="417" priority="412" operator="containsText" text="粉砂岩">
      <formula>NOT(ISERROR(SEARCH("粉砂岩",H957)))</formula>
    </cfRule>
    <cfRule type="containsText" dxfId="416" priority="413" operator="containsText" text="泥质白云岩">
      <formula>NOT(ISERROR(SEARCH("泥质白云岩",H957)))</formula>
    </cfRule>
    <cfRule type="containsText" dxfId="415" priority="414" operator="containsText" text="白云岩">
      <formula>NOT(ISERROR(SEARCH("白云岩",H957)))</formula>
    </cfRule>
    <cfRule type="containsText" dxfId="414" priority="415" operator="containsText" text="泥岩">
      <formula>NOT(ISERROR(SEARCH("泥岩",H957)))</formula>
    </cfRule>
    <cfRule type="containsText" dxfId="413" priority="416" operator="containsText" text="细砂岩">
      <formula>NOT(ISERROR(SEARCH("细砂岩",H957)))</formula>
    </cfRule>
    <cfRule type="containsText" dxfId="412" priority="417" operator="containsText" text="中砂岩">
      <formula>NOT(ISERROR(SEARCH("中砂岩",H957)))</formula>
    </cfRule>
    <cfRule type="containsText" dxfId="411" priority="418" operator="containsText" text="粗砂岩">
      <formula>NOT(ISERROR(SEARCH("粗砂岩",H957)))</formula>
    </cfRule>
    <cfRule type="containsText" dxfId="410" priority="419" operator="containsText" text="砂砾岩">
      <formula>NOT(ISERROR(SEARCH("砂砾岩",H957)))</formula>
    </cfRule>
  </conditionalFormatting>
  <conditionalFormatting sqref="H1082:H1124">
    <cfRule type="containsText" dxfId="409" priority="393" operator="containsText" text="含砾">
      <formula>NOT(ISERROR(SEARCH("含砾",H1082)))</formula>
    </cfRule>
    <cfRule type="containsText" dxfId="408" priority="394" operator="containsText" text="粉砂岩">
      <formula>NOT(ISERROR(SEARCH("粉砂岩",H1082)))</formula>
    </cfRule>
    <cfRule type="containsText" dxfId="407" priority="395" operator="containsText" text="泥质白云岩">
      <formula>NOT(ISERROR(SEARCH("泥质白云岩",H1082)))</formula>
    </cfRule>
    <cfRule type="containsText" dxfId="406" priority="396" operator="containsText" text="白云岩">
      <formula>NOT(ISERROR(SEARCH("白云岩",H1082)))</formula>
    </cfRule>
    <cfRule type="containsText" dxfId="405" priority="397" operator="containsText" text="泥岩">
      <formula>NOT(ISERROR(SEARCH("泥岩",H1082)))</formula>
    </cfRule>
    <cfRule type="containsText" dxfId="404" priority="398" operator="containsText" text="细砂岩">
      <formula>NOT(ISERROR(SEARCH("细砂岩",H1082)))</formula>
    </cfRule>
    <cfRule type="containsText" dxfId="403" priority="399" operator="containsText" text="中砂岩">
      <formula>NOT(ISERROR(SEARCH("中砂岩",H1082)))</formula>
    </cfRule>
    <cfRule type="containsText" dxfId="402" priority="400" operator="containsText" text="粗砂岩">
      <formula>NOT(ISERROR(SEARCH("粗砂岩",H1082)))</formula>
    </cfRule>
    <cfRule type="containsText" dxfId="401" priority="401" operator="containsText" text="砂砾岩">
      <formula>NOT(ISERROR(SEARCH("砂砾岩",H1082)))</formula>
    </cfRule>
  </conditionalFormatting>
  <conditionalFormatting sqref="H1125">
    <cfRule type="containsText" dxfId="400" priority="384" operator="containsText" text="含砾">
      <formula>NOT(ISERROR(SEARCH("含砾",H1125)))</formula>
    </cfRule>
    <cfRule type="containsText" dxfId="399" priority="385" operator="containsText" text="粉砂岩">
      <formula>NOT(ISERROR(SEARCH("粉砂岩",H1125)))</formula>
    </cfRule>
    <cfRule type="containsText" dxfId="398" priority="386" operator="containsText" text="泥质白云岩">
      <formula>NOT(ISERROR(SEARCH("泥质白云岩",H1125)))</formula>
    </cfRule>
    <cfRule type="containsText" dxfId="397" priority="387" operator="containsText" text="白云岩">
      <formula>NOT(ISERROR(SEARCH("白云岩",H1125)))</formula>
    </cfRule>
    <cfRule type="containsText" dxfId="396" priority="388" operator="containsText" text="泥岩">
      <formula>NOT(ISERROR(SEARCH("泥岩",H1125)))</formula>
    </cfRule>
    <cfRule type="containsText" dxfId="395" priority="389" operator="containsText" text="细砂岩">
      <formula>NOT(ISERROR(SEARCH("细砂岩",H1125)))</formula>
    </cfRule>
    <cfRule type="containsText" dxfId="394" priority="390" operator="containsText" text="中砂岩">
      <formula>NOT(ISERROR(SEARCH("中砂岩",H1125)))</formula>
    </cfRule>
    <cfRule type="containsText" dxfId="393" priority="391" operator="containsText" text="粗砂岩">
      <formula>NOT(ISERROR(SEARCH("粗砂岩",H1125)))</formula>
    </cfRule>
    <cfRule type="containsText" dxfId="392" priority="392" operator="containsText" text="砂砾岩">
      <formula>NOT(ISERROR(SEARCH("砂砾岩",H1125)))</formula>
    </cfRule>
  </conditionalFormatting>
  <conditionalFormatting sqref="H1126:H1130">
    <cfRule type="containsText" dxfId="391" priority="402" operator="containsText" text="含砾">
      <formula>NOT(ISERROR(SEARCH("含砾",H1126)))</formula>
    </cfRule>
    <cfRule type="containsText" dxfId="390" priority="403" operator="containsText" text="粉砂岩">
      <formula>NOT(ISERROR(SEARCH("粉砂岩",H1126)))</formula>
    </cfRule>
    <cfRule type="containsText" dxfId="389" priority="404" operator="containsText" text="泥质白云岩">
      <formula>NOT(ISERROR(SEARCH("泥质白云岩",H1126)))</formula>
    </cfRule>
    <cfRule type="containsText" dxfId="388" priority="405" operator="containsText" text="白云岩">
      <formula>NOT(ISERROR(SEARCH("白云岩",H1126)))</formula>
    </cfRule>
    <cfRule type="containsText" dxfId="387" priority="406" operator="containsText" text="泥岩">
      <formula>NOT(ISERROR(SEARCH("泥岩",H1126)))</formula>
    </cfRule>
    <cfRule type="containsText" dxfId="386" priority="407" operator="containsText" text="细砂岩">
      <formula>NOT(ISERROR(SEARCH("细砂岩",H1126)))</formula>
    </cfRule>
    <cfRule type="containsText" dxfId="385" priority="408" operator="containsText" text="中砂岩">
      <formula>NOT(ISERROR(SEARCH("中砂岩",H1126)))</formula>
    </cfRule>
    <cfRule type="containsText" dxfId="384" priority="409" operator="containsText" text="粗砂岩">
      <formula>NOT(ISERROR(SEARCH("粗砂岩",H1126)))</formula>
    </cfRule>
    <cfRule type="containsText" dxfId="383" priority="410" operator="containsText" text="砂砾岩">
      <formula>NOT(ISERROR(SEARCH("砂砾岩",H1126)))</formula>
    </cfRule>
  </conditionalFormatting>
  <conditionalFormatting sqref="H1154:H1155">
    <cfRule type="containsText" dxfId="382" priority="375" operator="containsText" text="含砾">
      <formula>NOT(ISERROR(SEARCH("含砾",H1154)))</formula>
    </cfRule>
    <cfRule type="containsText" dxfId="381" priority="376" operator="containsText" text="粉砂岩">
      <formula>NOT(ISERROR(SEARCH("粉砂岩",H1154)))</formula>
    </cfRule>
    <cfRule type="containsText" dxfId="380" priority="377" operator="containsText" text="泥质白云岩">
      <formula>NOT(ISERROR(SEARCH("泥质白云岩",H1154)))</formula>
    </cfRule>
    <cfRule type="containsText" dxfId="379" priority="378" operator="containsText" text="白云岩">
      <formula>NOT(ISERROR(SEARCH("白云岩",H1154)))</formula>
    </cfRule>
    <cfRule type="containsText" dxfId="378" priority="379" operator="containsText" text="泥岩">
      <formula>NOT(ISERROR(SEARCH("泥岩",H1154)))</formula>
    </cfRule>
    <cfRule type="containsText" dxfId="377" priority="380" operator="containsText" text="细砂岩">
      <formula>NOT(ISERROR(SEARCH("细砂岩",H1154)))</formula>
    </cfRule>
    <cfRule type="containsText" dxfId="376" priority="381" operator="containsText" text="中砂岩">
      <formula>NOT(ISERROR(SEARCH("中砂岩",H1154)))</formula>
    </cfRule>
    <cfRule type="containsText" dxfId="375" priority="382" operator="containsText" text="粗砂岩">
      <formula>NOT(ISERROR(SEARCH("粗砂岩",H1154)))</formula>
    </cfRule>
    <cfRule type="containsText" dxfId="374" priority="383" operator="containsText" text="砂砾岩">
      <formula>NOT(ISERROR(SEARCH("砂砾岩",H1154)))</formula>
    </cfRule>
  </conditionalFormatting>
  <conditionalFormatting sqref="H1156:H1157">
    <cfRule type="containsText" dxfId="373" priority="366" operator="containsText" text="含砾">
      <formula>NOT(ISERROR(SEARCH("含砾",H1156)))</formula>
    </cfRule>
    <cfRule type="containsText" dxfId="372" priority="367" operator="containsText" text="粉砂岩">
      <formula>NOT(ISERROR(SEARCH("粉砂岩",H1156)))</formula>
    </cfRule>
    <cfRule type="containsText" dxfId="371" priority="368" operator="containsText" text="泥质白云岩">
      <formula>NOT(ISERROR(SEARCH("泥质白云岩",H1156)))</formula>
    </cfRule>
    <cfRule type="containsText" dxfId="370" priority="369" operator="containsText" text="白云岩">
      <formula>NOT(ISERROR(SEARCH("白云岩",H1156)))</formula>
    </cfRule>
    <cfRule type="containsText" dxfId="369" priority="370" operator="containsText" text="泥岩">
      <formula>NOT(ISERROR(SEARCH("泥岩",H1156)))</formula>
    </cfRule>
    <cfRule type="containsText" dxfId="368" priority="371" operator="containsText" text="细砂岩">
      <formula>NOT(ISERROR(SEARCH("细砂岩",H1156)))</formula>
    </cfRule>
    <cfRule type="containsText" dxfId="367" priority="372" operator="containsText" text="中砂岩">
      <formula>NOT(ISERROR(SEARCH("中砂岩",H1156)))</formula>
    </cfRule>
    <cfRule type="containsText" dxfId="366" priority="373" operator="containsText" text="粗砂岩">
      <formula>NOT(ISERROR(SEARCH("粗砂岩",H1156)))</formula>
    </cfRule>
    <cfRule type="containsText" dxfId="365" priority="374" operator="containsText" text="砂砾岩">
      <formula>NOT(ISERROR(SEARCH("砂砾岩",H1156)))</formula>
    </cfRule>
  </conditionalFormatting>
  <conditionalFormatting sqref="H1166:H1171">
    <cfRule type="containsText" dxfId="364" priority="348" operator="containsText" text="含砾">
      <formula>NOT(ISERROR(SEARCH("含砾",H1166)))</formula>
    </cfRule>
    <cfRule type="containsText" dxfId="363" priority="349" operator="containsText" text="粉砂岩">
      <formula>NOT(ISERROR(SEARCH("粉砂岩",H1166)))</formula>
    </cfRule>
    <cfRule type="containsText" dxfId="362" priority="350" operator="containsText" text="泥质白云岩">
      <formula>NOT(ISERROR(SEARCH("泥质白云岩",H1166)))</formula>
    </cfRule>
    <cfRule type="containsText" dxfId="361" priority="351" operator="containsText" text="白云岩">
      <formula>NOT(ISERROR(SEARCH("白云岩",H1166)))</formula>
    </cfRule>
    <cfRule type="containsText" dxfId="360" priority="352" operator="containsText" text="泥岩">
      <formula>NOT(ISERROR(SEARCH("泥岩",H1166)))</formula>
    </cfRule>
    <cfRule type="containsText" dxfId="359" priority="353" operator="containsText" text="细砂岩">
      <formula>NOT(ISERROR(SEARCH("细砂岩",H1166)))</formula>
    </cfRule>
    <cfRule type="containsText" dxfId="358" priority="354" operator="containsText" text="中砂岩">
      <formula>NOT(ISERROR(SEARCH("中砂岩",H1166)))</formula>
    </cfRule>
    <cfRule type="containsText" dxfId="357" priority="355" operator="containsText" text="粗砂岩">
      <formula>NOT(ISERROR(SEARCH("粗砂岩",H1166)))</formula>
    </cfRule>
    <cfRule type="containsText" dxfId="356" priority="356" operator="containsText" text="砂砾岩">
      <formula>NOT(ISERROR(SEARCH("砂砾岩",H1166)))</formula>
    </cfRule>
  </conditionalFormatting>
  <conditionalFormatting sqref="H1172:H1174">
    <cfRule type="containsText" dxfId="355" priority="357" operator="containsText" text="含砾">
      <formula>NOT(ISERROR(SEARCH("含砾",H1172)))</formula>
    </cfRule>
    <cfRule type="containsText" dxfId="354" priority="358" operator="containsText" text="粉砂岩">
      <formula>NOT(ISERROR(SEARCH("粉砂岩",H1172)))</formula>
    </cfRule>
    <cfRule type="containsText" dxfId="353" priority="359" operator="containsText" text="泥质白云岩">
      <formula>NOT(ISERROR(SEARCH("泥质白云岩",H1172)))</formula>
    </cfRule>
    <cfRule type="containsText" dxfId="352" priority="360" operator="containsText" text="白云岩">
      <formula>NOT(ISERROR(SEARCH("白云岩",H1172)))</formula>
    </cfRule>
    <cfRule type="containsText" dxfId="351" priority="361" operator="containsText" text="泥岩">
      <formula>NOT(ISERROR(SEARCH("泥岩",H1172)))</formula>
    </cfRule>
    <cfRule type="containsText" dxfId="350" priority="362" operator="containsText" text="细砂岩">
      <formula>NOT(ISERROR(SEARCH("细砂岩",H1172)))</formula>
    </cfRule>
    <cfRule type="containsText" dxfId="349" priority="363" operator="containsText" text="中砂岩">
      <formula>NOT(ISERROR(SEARCH("中砂岩",H1172)))</formula>
    </cfRule>
    <cfRule type="containsText" dxfId="348" priority="364" operator="containsText" text="粗砂岩">
      <formula>NOT(ISERROR(SEARCH("粗砂岩",H1172)))</formula>
    </cfRule>
    <cfRule type="containsText" dxfId="347" priority="365" operator="containsText" text="砂砾岩">
      <formula>NOT(ISERROR(SEARCH("砂砾岩",H1172)))</formula>
    </cfRule>
  </conditionalFormatting>
  <conditionalFormatting sqref="H1175:H1182">
    <cfRule type="containsText" dxfId="346" priority="330" operator="containsText" text="含砾">
      <formula>NOT(ISERROR(SEARCH("含砾",H1175)))</formula>
    </cfRule>
    <cfRule type="containsText" dxfId="345" priority="331" operator="containsText" text="粉砂岩">
      <formula>NOT(ISERROR(SEARCH("粉砂岩",H1175)))</formula>
    </cfRule>
    <cfRule type="containsText" dxfId="344" priority="332" operator="containsText" text="泥质白云岩">
      <formula>NOT(ISERROR(SEARCH("泥质白云岩",H1175)))</formula>
    </cfRule>
    <cfRule type="containsText" dxfId="343" priority="333" operator="containsText" text="白云岩">
      <formula>NOT(ISERROR(SEARCH("白云岩",H1175)))</formula>
    </cfRule>
    <cfRule type="containsText" dxfId="342" priority="334" operator="containsText" text="泥岩">
      <formula>NOT(ISERROR(SEARCH("泥岩",H1175)))</formula>
    </cfRule>
    <cfRule type="containsText" dxfId="341" priority="335" operator="containsText" text="细砂岩">
      <formula>NOT(ISERROR(SEARCH("细砂岩",H1175)))</formula>
    </cfRule>
    <cfRule type="containsText" dxfId="340" priority="336" operator="containsText" text="中砂岩">
      <formula>NOT(ISERROR(SEARCH("中砂岩",H1175)))</formula>
    </cfRule>
    <cfRule type="containsText" dxfId="339" priority="337" operator="containsText" text="粗砂岩">
      <formula>NOT(ISERROR(SEARCH("粗砂岩",H1175)))</formula>
    </cfRule>
    <cfRule type="containsText" dxfId="338" priority="338" operator="containsText" text="砂砾岩">
      <formula>NOT(ISERROR(SEARCH("砂砾岩",H1175)))</formula>
    </cfRule>
    <cfRule type="containsText" dxfId="337" priority="339" operator="containsText" text="含砾">
      <formula>NOT(ISERROR(SEARCH("含砾",H1175)))</formula>
    </cfRule>
    <cfRule type="containsText" dxfId="336" priority="340" operator="containsText" text="粉砂岩">
      <formula>NOT(ISERROR(SEARCH("粉砂岩",H1175)))</formula>
    </cfRule>
    <cfRule type="containsText" dxfId="335" priority="341" operator="containsText" text="泥质白云岩">
      <formula>NOT(ISERROR(SEARCH("泥质白云岩",H1175)))</formula>
    </cfRule>
    <cfRule type="containsText" dxfId="334" priority="342" operator="containsText" text="白云岩">
      <formula>NOT(ISERROR(SEARCH("白云岩",H1175)))</formula>
    </cfRule>
    <cfRule type="containsText" dxfId="333" priority="343" operator="containsText" text="泥岩">
      <formula>NOT(ISERROR(SEARCH("泥岩",H1175)))</formula>
    </cfRule>
    <cfRule type="containsText" dxfId="332" priority="344" operator="containsText" text="细砂岩">
      <formula>NOT(ISERROR(SEARCH("细砂岩",H1175)))</formula>
    </cfRule>
    <cfRule type="containsText" dxfId="331" priority="345" operator="containsText" text="中砂岩">
      <formula>NOT(ISERROR(SEARCH("中砂岩",H1175)))</formula>
    </cfRule>
    <cfRule type="containsText" dxfId="330" priority="346" operator="containsText" text="粗砂岩">
      <formula>NOT(ISERROR(SEARCH("粗砂岩",H1175)))</formula>
    </cfRule>
    <cfRule type="containsText" dxfId="329" priority="347" operator="containsText" text="砂砾岩">
      <formula>NOT(ISERROR(SEARCH("砂砾岩",H1175)))</formula>
    </cfRule>
  </conditionalFormatting>
  <conditionalFormatting sqref="H1209:H1215">
    <cfRule type="containsText" dxfId="328" priority="321" operator="containsText" text="含砾">
      <formula>NOT(ISERROR(SEARCH("含砾",H1209)))</formula>
    </cfRule>
    <cfRule type="containsText" dxfId="327" priority="322" operator="containsText" text="粉砂岩">
      <formula>NOT(ISERROR(SEARCH("粉砂岩",H1209)))</formula>
    </cfRule>
    <cfRule type="containsText" dxfId="326" priority="323" operator="containsText" text="泥质白云岩">
      <formula>NOT(ISERROR(SEARCH("泥质白云岩",H1209)))</formula>
    </cfRule>
    <cfRule type="containsText" dxfId="325" priority="324" operator="containsText" text="白云岩">
      <formula>NOT(ISERROR(SEARCH("白云岩",H1209)))</formula>
    </cfRule>
    <cfRule type="containsText" dxfId="324" priority="325" operator="containsText" text="泥岩">
      <formula>NOT(ISERROR(SEARCH("泥岩",H1209)))</formula>
    </cfRule>
    <cfRule type="containsText" dxfId="323" priority="326" operator="containsText" text="细砂岩">
      <formula>NOT(ISERROR(SEARCH("细砂岩",H1209)))</formula>
    </cfRule>
    <cfRule type="containsText" dxfId="322" priority="327" operator="containsText" text="中砂岩">
      <formula>NOT(ISERROR(SEARCH("中砂岩",H1209)))</formula>
    </cfRule>
    <cfRule type="containsText" dxfId="321" priority="328" operator="containsText" text="粗砂岩">
      <formula>NOT(ISERROR(SEARCH("粗砂岩",H1209)))</formula>
    </cfRule>
    <cfRule type="containsText" dxfId="320" priority="329" operator="containsText" text="砂砾岩">
      <formula>NOT(ISERROR(SEARCH("砂砾岩",H1209)))</formula>
    </cfRule>
  </conditionalFormatting>
  <conditionalFormatting sqref="H1216:H1221">
    <cfRule type="containsText" dxfId="319" priority="312" operator="containsText" text="含砾">
      <formula>NOT(ISERROR(SEARCH("含砾",H1216)))</formula>
    </cfRule>
    <cfRule type="containsText" dxfId="318" priority="313" operator="containsText" text="粉砂岩">
      <formula>NOT(ISERROR(SEARCH("粉砂岩",H1216)))</formula>
    </cfRule>
    <cfRule type="containsText" dxfId="317" priority="314" operator="containsText" text="泥质白云岩">
      <formula>NOT(ISERROR(SEARCH("泥质白云岩",H1216)))</formula>
    </cfRule>
    <cfRule type="containsText" dxfId="316" priority="315" operator="containsText" text="白云岩">
      <formula>NOT(ISERROR(SEARCH("白云岩",H1216)))</formula>
    </cfRule>
    <cfRule type="containsText" dxfId="315" priority="316" operator="containsText" text="泥岩">
      <formula>NOT(ISERROR(SEARCH("泥岩",H1216)))</formula>
    </cfRule>
    <cfRule type="containsText" dxfId="314" priority="317" operator="containsText" text="细砂岩">
      <formula>NOT(ISERROR(SEARCH("细砂岩",H1216)))</formula>
    </cfRule>
    <cfRule type="containsText" dxfId="313" priority="318" operator="containsText" text="中砂岩">
      <formula>NOT(ISERROR(SEARCH("中砂岩",H1216)))</formula>
    </cfRule>
    <cfRule type="containsText" dxfId="312" priority="319" operator="containsText" text="粗砂岩">
      <formula>NOT(ISERROR(SEARCH("粗砂岩",H1216)))</formula>
    </cfRule>
    <cfRule type="containsText" dxfId="311" priority="320" operator="containsText" text="砂砾岩">
      <formula>NOT(ISERROR(SEARCH("砂砾岩",H1216)))</formula>
    </cfRule>
  </conditionalFormatting>
  <conditionalFormatting sqref="H1222:H1223">
    <cfRule type="containsText" dxfId="310" priority="303" operator="containsText" text="含砾">
      <formula>NOT(ISERROR(SEARCH("含砾",H1222)))</formula>
    </cfRule>
    <cfRule type="containsText" dxfId="309" priority="304" operator="containsText" text="粉砂岩">
      <formula>NOT(ISERROR(SEARCH("粉砂岩",H1222)))</formula>
    </cfRule>
    <cfRule type="containsText" dxfId="308" priority="305" operator="containsText" text="泥质白云岩">
      <formula>NOT(ISERROR(SEARCH("泥质白云岩",H1222)))</formula>
    </cfRule>
    <cfRule type="containsText" dxfId="307" priority="306" operator="containsText" text="白云岩">
      <formula>NOT(ISERROR(SEARCH("白云岩",H1222)))</formula>
    </cfRule>
    <cfRule type="containsText" dxfId="306" priority="307" operator="containsText" text="泥岩">
      <formula>NOT(ISERROR(SEARCH("泥岩",H1222)))</formula>
    </cfRule>
    <cfRule type="containsText" dxfId="305" priority="308" operator="containsText" text="细砂岩">
      <formula>NOT(ISERROR(SEARCH("细砂岩",H1222)))</formula>
    </cfRule>
    <cfRule type="containsText" dxfId="304" priority="309" operator="containsText" text="中砂岩">
      <formula>NOT(ISERROR(SEARCH("中砂岩",H1222)))</formula>
    </cfRule>
    <cfRule type="containsText" dxfId="303" priority="310" operator="containsText" text="粗砂岩">
      <formula>NOT(ISERROR(SEARCH("粗砂岩",H1222)))</formula>
    </cfRule>
    <cfRule type="containsText" dxfId="302" priority="311" operator="containsText" text="砂砾岩">
      <formula>NOT(ISERROR(SEARCH("砂砾岩",H1222)))</formula>
    </cfRule>
  </conditionalFormatting>
  <conditionalFormatting sqref="H1224:H1228">
    <cfRule type="containsText" dxfId="301" priority="294" operator="containsText" text="含砾">
      <formula>NOT(ISERROR(SEARCH("含砾",H1224)))</formula>
    </cfRule>
    <cfRule type="containsText" dxfId="300" priority="295" operator="containsText" text="粉砂岩">
      <formula>NOT(ISERROR(SEARCH("粉砂岩",H1224)))</formula>
    </cfRule>
    <cfRule type="containsText" dxfId="299" priority="296" operator="containsText" text="泥质白云岩">
      <formula>NOT(ISERROR(SEARCH("泥质白云岩",H1224)))</formula>
    </cfRule>
    <cfRule type="containsText" dxfId="298" priority="297" operator="containsText" text="白云岩">
      <formula>NOT(ISERROR(SEARCH("白云岩",H1224)))</formula>
    </cfRule>
    <cfRule type="containsText" dxfId="297" priority="298" operator="containsText" text="泥岩">
      <formula>NOT(ISERROR(SEARCH("泥岩",H1224)))</formula>
    </cfRule>
    <cfRule type="containsText" dxfId="296" priority="299" operator="containsText" text="细砂岩">
      <formula>NOT(ISERROR(SEARCH("细砂岩",H1224)))</formula>
    </cfRule>
    <cfRule type="containsText" dxfId="295" priority="300" operator="containsText" text="中砂岩">
      <formula>NOT(ISERROR(SEARCH("中砂岩",H1224)))</formula>
    </cfRule>
    <cfRule type="containsText" dxfId="294" priority="301" operator="containsText" text="粗砂岩">
      <formula>NOT(ISERROR(SEARCH("粗砂岩",H1224)))</formula>
    </cfRule>
    <cfRule type="containsText" dxfId="293" priority="302" operator="containsText" text="砂砾岩">
      <formula>NOT(ISERROR(SEARCH("砂砾岩",H1224)))</formula>
    </cfRule>
  </conditionalFormatting>
  <conditionalFormatting sqref="H1229:H1233">
    <cfRule type="containsText" dxfId="292" priority="285" operator="containsText" text="含砾">
      <formula>NOT(ISERROR(SEARCH("含砾",H1229)))</formula>
    </cfRule>
    <cfRule type="containsText" dxfId="291" priority="286" operator="containsText" text="粉砂岩">
      <formula>NOT(ISERROR(SEARCH("粉砂岩",H1229)))</formula>
    </cfRule>
    <cfRule type="containsText" dxfId="290" priority="287" operator="containsText" text="泥质白云岩">
      <formula>NOT(ISERROR(SEARCH("泥质白云岩",H1229)))</formula>
    </cfRule>
    <cfRule type="containsText" dxfId="289" priority="288" operator="containsText" text="白云岩">
      <formula>NOT(ISERROR(SEARCH("白云岩",H1229)))</formula>
    </cfRule>
    <cfRule type="containsText" dxfId="288" priority="289" operator="containsText" text="泥岩">
      <formula>NOT(ISERROR(SEARCH("泥岩",H1229)))</formula>
    </cfRule>
    <cfRule type="containsText" dxfId="287" priority="290" operator="containsText" text="细砂岩">
      <formula>NOT(ISERROR(SEARCH("细砂岩",H1229)))</formula>
    </cfRule>
    <cfRule type="containsText" dxfId="286" priority="291" operator="containsText" text="中砂岩">
      <formula>NOT(ISERROR(SEARCH("中砂岩",H1229)))</formula>
    </cfRule>
    <cfRule type="containsText" dxfId="285" priority="292" operator="containsText" text="粗砂岩">
      <formula>NOT(ISERROR(SEARCH("粗砂岩",H1229)))</formula>
    </cfRule>
    <cfRule type="containsText" dxfId="284" priority="293" operator="containsText" text="砂砾岩">
      <formula>NOT(ISERROR(SEARCH("砂砾岩",H1229)))</formula>
    </cfRule>
  </conditionalFormatting>
  <conditionalFormatting sqref="H1265">
    <cfRule type="containsText" dxfId="283" priority="276" operator="containsText" text="含砾">
      <formula>NOT(ISERROR(SEARCH("含砾",H1265)))</formula>
    </cfRule>
    <cfRule type="containsText" dxfId="282" priority="277" operator="containsText" text="粉砂岩">
      <formula>NOT(ISERROR(SEARCH("粉砂岩",H1265)))</formula>
    </cfRule>
    <cfRule type="containsText" dxfId="281" priority="278" operator="containsText" text="泥质白云岩">
      <formula>NOT(ISERROR(SEARCH("泥质白云岩",H1265)))</formula>
    </cfRule>
    <cfRule type="containsText" dxfId="280" priority="279" operator="containsText" text="白云岩">
      <formula>NOT(ISERROR(SEARCH("白云岩",H1265)))</formula>
    </cfRule>
    <cfRule type="containsText" dxfId="279" priority="280" operator="containsText" text="泥岩">
      <formula>NOT(ISERROR(SEARCH("泥岩",H1265)))</formula>
    </cfRule>
    <cfRule type="containsText" dxfId="278" priority="281" operator="containsText" text="细砂岩">
      <formula>NOT(ISERROR(SEARCH("细砂岩",H1265)))</formula>
    </cfRule>
    <cfRule type="containsText" dxfId="277" priority="282" operator="containsText" text="中砂岩">
      <formula>NOT(ISERROR(SEARCH("中砂岩",H1265)))</formula>
    </cfRule>
    <cfRule type="containsText" dxfId="276" priority="283" operator="containsText" text="粗砂岩">
      <formula>NOT(ISERROR(SEARCH("粗砂岩",H1265)))</formula>
    </cfRule>
    <cfRule type="containsText" dxfId="275" priority="284" operator="containsText" text="砂砾岩">
      <formula>NOT(ISERROR(SEARCH("砂砾岩",H1265)))</formula>
    </cfRule>
  </conditionalFormatting>
  <conditionalFormatting sqref="H1266:H1271">
    <cfRule type="containsText" dxfId="274" priority="267" operator="containsText" text="含砾">
      <formula>NOT(ISERROR(SEARCH("含砾",H1266)))</formula>
    </cfRule>
    <cfRule type="containsText" dxfId="273" priority="268" operator="containsText" text="粉砂岩">
      <formula>NOT(ISERROR(SEARCH("粉砂岩",H1266)))</formula>
    </cfRule>
    <cfRule type="containsText" dxfId="272" priority="269" operator="containsText" text="泥质白云岩">
      <formula>NOT(ISERROR(SEARCH("泥质白云岩",H1266)))</formula>
    </cfRule>
    <cfRule type="containsText" dxfId="271" priority="270" operator="containsText" text="白云岩">
      <formula>NOT(ISERROR(SEARCH("白云岩",H1266)))</formula>
    </cfRule>
    <cfRule type="containsText" dxfId="270" priority="271" operator="containsText" text="泥岩">
      <formula>NOT(ISERROR(SEARCH("泥岩",H1266)))</formula>
    </cfRule>
    <cfRule type="containsText" dxfId="269" priority="272" operator="containsText" text="细砂岩">
      <formula>NOT(ISERROR(SEARCH("细砂岩",H1266)))</formula>
    </cfRule>
    <cfRule type="containsText" dxfId="268" priority="273" operator="containsText" text="中砂岩">
      <formula>NOT(ISERROR(SEARCH("中砂岩",H1266)))</formula>
    </cfRule>
    <cfRule type="containsText" dxfId="267" priority="274" operator="containsText" text="粗砂岩">
      <formula>NOT(ISERROR(SEARCH("粗砂岩",H1266)))</formula>
    </cfRule>
    <cfRule type="containsText" dxfId="266" priority="275" operator="containsText" text="砂砾岩">
      <formula>NOT(ISERROR(SEARCH("砂砾岩",H1266)))</formula>
    </cfRule>
  </conditionalFormatting>
  <conditionalFormatting sqref="H1285:H1290">
    <cfRule type="containsText" dxfId="265" priority="258" operator="containsText" text="含砾">
      <formula>NOT(ISERROR(SEARCH("含砾",H1285)))</formula>
    </cfRule>
    <cfRule type="containsText" dxfId="264" priority="259" operator="containsText" text="粉砂岩">
      <formula>NOT(ISERROR(SEARCH("粉砂岩",H1285)))</formula>
    </cfRule>
    <cfRule type="containsText" dxfId="263" priority="260" operator="containsText" text="泥质白云岩">
      <formula>NOT(ISERROR(SEARCH("泥质白云岩",H1285)))</formula>
    </cfRule>
    <cfRule type="containsText" dxfId="262" priority="261" operator="containsText" text="白云岩">
      <formula>NOT(ISERROR(SEARCH("白云岩",H1285)))</formula>
    </cfRule>
    <cfRule type="containsText" dxfId="261" priority="262" operator="containsText" text="泥岩">
      <formula>NOT(ISERROR(SEARCH("泥岩",H1285)))</formula>
    </cfRule>
    <cfRule type="containsText" dxfId="260" priority="263" operator="containsText" text="细砂岩">
      <formula>NOT(ISERROR(SEARCH("细砂岩",H1285)))</formula>
    </cfRule>
    <cfRule type="containsText" dxfId="259" priority="264" operator="containsText" text="中砂岩">
      <formula>NOT(ISERROR(SEARCH("中砂岩",H1285)))</formula>
    </cfRule>
    <cfRule type="containsText" dxfId="258" priority="265" operator="containsText" text="粗砂岩">
      <formula>NOT(ISERROR(SEARCH("粗砂岩",H1285)))</formula>
    </cfRule>
    <cfRule type="containsText" dxfId="257" priority="266" operator="containsText" text="砂砾岩">
      <formula>NOT(ISERROR(SEARCH("砂砾岩",H1285)))</formula>
    </cfRule>
  </conditionalFormatting>
  <conditionalFormatting sqref="H1293:H1294">
    <cfRule type="containsText" dxfId="256" priority="249" operator="containsText" text="含砾">
      <formula>NOT(ISERROR(SEARCH("含砾",H1293)))</formula>
    </cfRule>
    <cfRule type="containsText" dxfId="255" priority="250" operator="containsText" text="粉砂岩">
      <formula>NOT(ISERROR(SEARCH("粉砂岩",H1293)))</formula>
    </cfRule>
    <cfRule type="containsText" dxfId="254" priority="251" operator="containsText" text="泥质白云岩">
      <formula>NOT(ISERROR(SEARCH("泥质白云岩",H1293)))</formula>
    </cfRule>
    <cfRule type="containsText" dxfId="253" priority="252" operator="containsText" text="白云岩">
      <formula>NOT(ISERROR(SEARCH("白云岩",H1293)))</formula>
    </cfRule>
    <cfRule type="containsText" dxfId="252" priority="253" operator="containsText" text="泥岩">
      <formula>NOT(ISERROR(SEARCH("泥岩",H1293)))</formula>
    </cfRule>
    <cfRule type="containsText" dxfId="251" priority="254" operator="containsText" text="细砂岩">
      <formula>NOT(ISERROR(SEARCH("细砂岩",H1293)))</formula>
    </cfRule>
    <cfRule type="containsText" dxfId="250" priority="255" operator="containsText" text="中砂岩">
      <formula>NOT(ISERROR(SEARCH("中砂岩",H1293)))</formula>
    </cfRule>
    <cfRule type="containsText" dxfId="249" priority="256" operator="containsText" text="粗砂岩">
      <formula>NOT(ISERROR(SEARCH("粗砂岩",H1293)))</formula>
    </cfRule>
    <cfRule type="containsText" dxfId="248" priority="257" operator="containsText" text="砂砾岩">
      <formula>NOT(ISERROR(SEARCH("砂砾岩",H1293)))</formula>
    </cfRule>
  </conditionalFormatting>
  <conditionalFormatting sqref="H1295:H1296">
    <cfRule type="containsText" dxfId="247" priority="240" operator="containsText" text="含砾">
      <formula>NOT(ISERROR(SEARCH("含砾",H1295)))</formula>
    </cfRule>
    <cfRule type="containsText" dxfId="246" priority="241" operator="containsText" text="粉砂岩">
      <formula>NOT(ISERROR(SEARCH("粉砂岩",H1295)))</formula>
    </cfRule>
    <cfRule type="containsText" dxfId="245" priority="242" operator="containsText" text="泥质白云岩">
      <formula>NOT(ISERROR(SEARCH("泥质白云岩",H1295)))</formula>
    </cfRule>
    <cfRule type="containsText" dxfId="244" priority="243" operator="containsText" text="白云岩">
      <formula>NOT(ISERROR(SEARCH("白云岩",H1295)))</formula>
    </cfRule>
    <cfRule type="containsText" dxfId="243" priority="244" operator="containsText" text="泥岩">
      <formula>NOT(ISERROR(SEARCH("泥岩",H1295)))</formula>
    </cfRule>
    <cfRule type="containsText" dxfId="242" priority="245" operator="containsText" text="细砂岩">
      <formula>NOT(ISERROR(SEARCH("细砂岩",H1295)))</formula>
    </cfRule>
    <cfRule type="containsText" dxfId="241" priority="246" operator="containsText" text="中砂岩">
      <formula>NOT(ISERROR(SEARCH("中砂岩",H1295)))</formula>
    </cfRule>
    <cfRule type="containsText" dxfId="240" priority="247" operator="containsText" text="粗砂岩">
      <formula>NOT(ISERROR(SEARCH("粗砂岩",H1295)))</formula>
    </cfRule>
    <cfRule type="containsText" dxfId="239" priority="248" operator="containsText" text="砂砾岩">
      <formula>NOT(ISERROR(SEARCH("砂砾岩",H1295)))</formula>
    </cfRule>
  </conditionalFormatting>
  <conditionalFormatting sqref="H1297">
    <cfRule type="containsText" dxfId="238" priority="231" operator="containsText" text="含砾">
      <formula>NOT(ISERROR(SEARCH("含砾",H1297)))</formula>
    </cfRule>
    <cfRule type="containsText" dxfId="237" priority="232" operator="containsText" text="粉砂岩">
      <formula>NOT(ISERROR(SEARCH("粉砂岩",H1297)))</formula>
    </cfRule>
    <cfRule type="containsText" dxfId="236" priority="233" operator="containsText" text="泥质白云岩">
      <formula>NOT(ISERROR(SEARCH("泥质白云岩",H1297)))</formula>
    </cfRule>
    <cfRule type="containsText" dxfId="235" priority="234" operator="containsText" text="白云岩">
      <formula>NOT(ISERROR(SEARCH("白云岩",H1297)))</formula>
    </cfRule>
    <cfRule type="containsText" dxfId="234" priority="235" operator="containsText" text="泥岩">
      <formula>NOT(ISERROR(SEARCH("泥岩",H1297)))</formula>
    </cfRule>
    <cfRule type="containsText" dxfId="233" priority="236" operator="containsText" text="细砂岩">
      <formula>NOT(ISERROR(SEARCH("细砂岩",H1297)))</formula>
    </cfRule>
    <cfRule type="containsText" dxfId="232" priority="237" operator="containsText" text="中砂岩">
      <formula>NOT(ISERROR(SEARCH("中砂岩",H1297)))</formula>
    </cfRule>
    <cfRule type="containsText" dxfId="231" priority="238" operator="containsText" text="粗砂岩">
      <formula>NOT(ISERROR(SEARCH("粗砂岩",H1297)))</formula>
    </cfRule>
    <cfRule type="containsText" dxfId="230" priority="239" operator="containsText" text="砂砾岩">
      <formula>NOT(ISERROR(SEARCH("砂砾岩",H1297)))</formula>
    </cfRule>
  </conditionalFormatting>
  <conditionalFormatting sqref="H1298">
    <cfRule type="containsText" dxfId="229" priority="222" operator="containsText" text="含砾">
      <formula>NOT(ISERROR(SEARCH("含砾",H1298)))</formula>
    </cfRule>
    <cfRule type="containsText" dxfId="228" priority="223" operator="containsText" text="粉砂岩">
      <formula>NOT(ISERROR(SEARCH("粉砂岩",H1298)))</formula>
    </cfRule>
    <cfRule type="containsText" dxfId="227" priority="224" operator="containsText" text="泥质白云岩">
      <formula>NOT(ISERROR(SEARCH("泥质白云岩",H1298)))</formula>
    </cfRule>
    <cfRule type="containsText" dxfId="226" priority="225" operator="containsText" text="白云岩">
      <formula>NOT(ISERROR(SEARCH("白云岩",H1298)))</formula>
    </cfRule>
    <cfRule type="containsText" dxfId="225" priority="226" operator="containsText" text="泥岩">
      <formula>NOT(ISERROR(SEARCH("泥岩",H1298)))</formula>
    </cfRule>
    <cfRule type="containsText" dxfId="224" priority="227" operator="containsText" text="细砂岩">
      <formula>NOT(ISERROR(SEARCH("细砂岩",H1298)))</formula>
    </cfRule>
    <cfRule type="containsText" dxfId="223" priority="228" operator="containsText" text="中砂岩">
      <formula>NOT(ISERROR(SEARCH("中砂岩",H1298)))</formula>
    </cfRule>
    <cfRule type="containsText" dxfId="222" priority="229" operator="containsText" text="粗砂岩">
      <formula>NOT(ISERROR(SEARCH("粗砂岩",H1298)))</formula>
    </cfRule>
    <cfRule type="containsText" dxfId="221" priority="230" operator="containsText" text="砂砾岩">
      <formula>NOT(ISERROR(SEARCH("砂砾岩",H1298)))</formula>
    </cfRule>
  </conditionalFormatting>
  <conditionalFormatting sqref="H1299:H1314">
    <cfRule type="containsText" dxfId="220" priority="213" operator="containsText" text="含砾">
      <formula>NOT(ISERROR(SEARCH("含砾",H1299)))</formula>
    </cfRule>
    <cfRule type="containsText" dxfId="219" priority="214" operator="containsText" text="粉砂岩">
      <formula>NOT(ISERROR(SEARCH("粉砂岩",H1299)))</formula>
    </cfRule>
    <cfRule type="containsText" dxfId="218" priority="215" operator="containsText" text="泥质白云岩">
      <formula>NOT(ISERROR(SEARCH("泥质白云岩",H1299)))</formula>
    </cfRule>
    <cfRule type="containsText" dxfId="217" priority="216" operator="containsText" text="白云岩">
      <formula>NOT(ISERROR(SEARCH("白云岩",H1299)))</formula>
    </cfRule>
    <cfRule type="containsText" dxfId="216" priority="217" operator="containsText" text="泥岩">
      <formula>NOT(ISERROR(SEARCH("泥岩",H1299)))</formula>
    </cfRule>
    <cfRule type="containsText" dxfId="215" priority="218" operator="containsText" text="细砂岩">
      <formula>NOT(ISERROR(SEARCH("细砂岩",H1299)))</formula>
    </cfRule>
    <cfRule type="containsText" dxfId="214" priority="219" operator="containsText" text="中砂岩">
      <formula>NOT(ISERROR(SEARCH("中砂岩",H1299)))</formula>
    </cfRule>
    <cfRule type="containsText" dxfId="213" priority="220" operator="containsText" text="粗砂岩">
      <formula>NOT(ISERROR(SEARCH("粗砂岩",H1299)))</formula>
    </cfRule>
    <cfRule type="containsText" dxfId="212" priority="221" operator="containsText" text="砂砾岩">
      <formula>NOT(ISERROR(SEARCH("砂砾岩",H1299)))</formula>
    </cfRule>
  </conditionalFormatting>
  <conditionalFormatting sqref="H1315:H1324">
    <cfRule type="containsText" dxfId="211" priority="204" operator="containsText" text="含砾">
      <formula>NOT(ISERROR(SEARCH("含砾",H1315)))</formula>
    </cfRule>
    <cfRule type="containsText" dxfId="210" priority="205" operator="containsText" text="粉砂岩">
      <formula>NOT(ISERROR(SEARCH("粉砂岩",H1315)))</formula>
    </cfRule>
    <cfRule type="containsText" dxfId="209" priority="206" operator="containsText" text="泥质白云岩">
      <formula>NOT(ISERROR(SEARCH("泥质白云岩",H1315)))</formula>
    </cfRule>
    <cfRule type="containsText" dxfId="208" priority="207" operator="containsText" text="白云岩">
      <formula>NOT(ISERROR(SEARCH("白云岩",H1315)))</formula>
    </cfRule>
    <cfRule type="containsText" dxfId="207" priority="208" operator="containsText" text="泥岩">
      <formula>NOT(ISERROR(SEARCH("泥岩",H1315)))</formula>
    </cfRule>
    <cfRule type="containsText" dxfId="206" priority="209" operator="containsText" text="细砂岩">
      <formula>NOT(ISERROR(SEARCH("细砂岩",H1315)))</formula>
    </cfRule>
    <cfRule type="containsText" dxfId="205" priority="210" operator="containsText" text="中砂岩">
      <formula>NOT(ISERROR(SEARCH("中砂岩",H1315)))</formula>
    </cfRule>
    <cfRule type="containsText" dxfId="204" priority="211" operator="containsText" text="粗砂岩">
      <formula>NOT(ISERROR(SEARCH("粗砂岩",H1315)))</formula>
    </cfRule>
    <cfRule type="containsText" dxfId="203" priority="212" operator="containsText" text="砂砾岩">
      <formula>NOT(ISERROR(SEARCH("砂砾岩",H1315)))</formula>
    </cfRule>
  </conditionalFormatting>
  <conditionalFormatting sqref="H1325:H1330">
    <cfRule type="containsText" dxfId="202" priority="195" operator="containsText" text="含砾">
      <formula>NOT(ISERROR(SEARCH("含砾",H1325)))</formula>
    </cfRule>
    <cfRule type="containsText" dxfId="201" priority="196" operator="containsText" text="粉砂岩">
      <formula>NOT(ISERROR(SEARCH("粉砂岩",H1325)))</formula>
    </cfRule>
    <cfRule type="containsText" dxfId="200" priority="197" operator="containsText" text="泥质白云岩">
      <formula>NOT(ISERROR(SEARCH("泥质白云岩",H1325)))</formula>
    </cfRule>
    <cfRule type="containsText" dxfId="199" priority="198" operator="containsText" text="白云岩">
      <formula>NOT(ISERROR(SEARCH("白云岩",H1325)))</formula>
    </cfRule>
    <cfRule type="containsText" dxfId="198" priority="199" operator="containsText" text="泥岩">
      <formula>NOT(ISERROR(SEARCH("泥岩",H1325)))</formula>
    </cfRule>
    <cfRule type="containsText" dxfId="197" priority="200" operator="containsText" text="细砂岩">
      <formula>NOT(ISERROR(SEARCH("细砂岩",H1325)))</formula>
    </cfRule>
    <cfRule type="containsText" dxfId="196" priority="201" operator="containsText" text="中砂岩">
      <formula>NOT(ISERROR(SEARCH("中砂岩",H1325)))</formula>
    </cfRule>
    <cfRule type="containsText" dxfId="195" priority="202" operator="containsText" text="粗砂岩">
      <formula>NOT(ISERROR(SEARCH("粗砂岩",H1325)))</formula>
    </cfRule>
    <cfRule type="containsText" dxfId="194" priority="203" operator="containsText" text="砂砾岩">
      <formula>NOT(ISERROR(SEARCH("砂砾岩",H1325)))</formula>
    </cfRule>
  </conditionalFormatting>
  <conditionalFormatting sqref="B1554:B1046912 B1:B52">
    <cfRule type="cellIs" dxfId="193" priority="190" operator="between">
      <formula>1559.15</formula>
      <formula>1559.27</formula>
    </cfRule>
    <cfRule type="cellIs" dxfId="192" priority="191" operator="between">
      <formula>1557.35</formula>
      <formula>1557.44</formula>
    </cfRule>
    <cfRule type="cellIs" dxfId="191" priority="192" operator="between">
      <formula>1552.86</formula>
      <formula>1553.03</formula>
    </cfRule>
    <cfRule type="cellIs" dxfId="190" priority="193" operator="between">
      <formula>1551.92</formula>
      <formula>1552.06</formula>
    </cfRule>
    <cfRule type="cellIs" dxfId="189" priority="194" operator="between">
      <formula>1551.19</formula>
      <formula>1551.36</formula>
    </cfRule>
  </conditionalFormatting>
  <conditionalFormatting sqref="B53:B270">
    <cfRule type="cellIs" dxfId="188" priority="160" operator="between">
      <formula>1697.24</formula>
      <formula>1697.25</formula>
    </cfRule>
    <cfRule type="cellIs" dxfId="187" priority="161" operator="between">
      <formula>1697.04</formula>
      <formula>1697.21</formula>
    </cfRule>
    <cfRule type="cellIs" dxfId="186" priority="162" operator="between">
      <formula>1696.69</formula>
      <formula>1696.86</formula>
    </cfRule>
    <cfRule type="cellIs" dxfId="185" priority="163" operator="between">
      <formula>1696.36</formula>
      <formula>1696.56</formula>
    </cfRule>
    <cfRule type="cellIs" dxfId="184" priority="164" operator="between">
      <formula>1693.62</formula>
      <formula>1693.72</formula>
    </cfRule>
    <cfRule type="cellIs" dxfId="183" priority="165" operator="between">
      <formula>1692.36</formula>
      <formula>1692.41</formula>
    </cfRule>
    <cfRule type="cellIs" dxfId="182" priority="166" operator="between">
      <formula>1691.83</formula>
      <formula>1691.95</formula>
    </cfRule>
    <cfRule type="cellIs" dxfId="181" priority="167" operator="between">
      <formula>1691.62</formula>
      <formula>1691.77</formula>
    </cfRule>
    <cfRule type="cellIs" dxfId="180" priority="168" operator="between">
      <formula>1691.41</formula>
      <formula>1691.62</formula>
    </cfRule>
    <cfRule type="cellIs" dxfId="179" priority="169" operator="between">
      <formula>1691.3</formula>
      <formula>1691.41</formula>
    </cfRule>
    <cfRule type="cellIs" dxfId="178" priority="170" operator="between">
      <formula>1691.08</formula>
      <formula>1691.3</formula>
    </cfRule>
    <cfRule type="cellIs" dxfId="177" priority="171" operator="between">
      <formula>1690.83</formula>
      <formula>1690.97</formula>
    </cfRule>
    <cfRule type="cellIs" dxfId="176" priority="172" operator="between">
      <formula>1690.34</formula>
      <formula>1690.44</formula>
    </cfRule>
    <cfRule type="cellIs" dxfId="175" priority="173" operator="between">
      <formula>1690.1</formula>
      <formula>1690.14</formula>
    </cfRule>
    <cfRule type="cellIs" dxfId="174" priority="174" operator="between">
      <formula>1689.34</formula>
      <formula>1689.36</formula>
    </cfRule>
    <cfRule type="cellIs" dxfId="173" priority="175" operator="between">
      <formula>1688.98</formula>
      <formula>1689.06</formula>
    </cfRule>
    <cfRule type="cellIs" dxfId="172" priority="176" operator="between">
      <formula>1688.72</formula>
      <formula>1688.82</formula>
    </cfRule>
    <cfRule type="cellIs" dxfId="171" priority="177" operator="between">
      <formula>1687.9</formula>
      <formula>1688</formula>
    </cfRule>
    <cfRule type="cellIs" dxfId="170" priority="178" operator="between">
      <formula>1687.65</formula>
      <formula>1687.81</formula>
    </cfRule>
    <cfRule type="cellIs" dxfId="169" priority="179" operator="between">
      <formula>1687.57</formula>
      <formula>1687.65</formula>
    </cfRule>
    <cfRule type="cellIs" dxfId="168" priority="180" operator="between">
      <formula>1687.5</formula>
      <formula>1687.57</formula>
    </cfRule>
    <cfRule type="cellIs" dxfId="167" priority="181" operator="between">
      <formula>1686.95</formula>
      <formula>1687.12</formula>
    </cfRule>
    <cfRule type="cellIs" dxfId="166" priority="182" operator="between">
      <formula>1686.78</formula>
      <formula>1686.95</formula>
    </cfRule>
    <cfRule type="cellIs" dxfId="165" priority="183" operator="between">
      <formula>1686.63</formula>
      <formula>1686.78</formula>
    </cfRule>
    <cfRule type="cellIs" dxfId="164" priority="184" operator="between">
      <formula>1686.4</formula>
      <formula>1686.49</formula>
    </cfRule>
    <cfRule type="cellIs" dxfId="163" priority="185" operator="between">
      <formula>1686.11</formula>
      <formula>1686.29</formula>
    </cfRule>
    <cfRule type="cellIs" dxfId="162" priority="186" operator="between">
      <formula>1685.72</formula>
      <formula>1685.82</formula>
    </cfRule>
    <cfRule type="cellIs" dxfId="161" priority="187" operator="between">
      <formula>1685.17</formula>
      <formula>1685.22</formula>
    </cfRule>
    <cfRule type="cellIs" dxfId="160" priority="188" operator="between">
      <formula>1684.99</formula>
      <formula>1685.08</formula>
    </cfRule>
    <cfRule type="cellIs" dxfId="159" priority="189" operator="between">
      <formula>1684.73</formula>
      <formula>1684.9</formula>
    </cfRule>
  </conditionalFormatting>
  <conditionalFormatting sqref="B271:B524">
    <cfRule type="cellIs" dxfId="158" priority="127" operator="between">
      <formula>2412.85</formula>
      <formula>2412.95</formula>
    </cfRule>
    <cfRule type="cellIs" dxfId="157" priority="128" operator="between">
      <formula>2412.68</formula>
      <formula>2412.76</formula>
    </cfRule>
    <cfRule type="cellIs" dxfId="156" priority="129" operator="between">
      <formula>2412.46</formula>
      <formula>2412.57</formula>
    </cfRule>
    <cfRule type="cellIs" dxfId="155" priority="130" operator="between">
      <formula>2412.1</formula>
      <formula>2412.3</formula>
    </cfRule>
    <cfRule type="cellIs" dxfId="154" priority="131" operator="between">
      <formula>2411.57</formula>
      <formula>2411.67</formula>
    </cfRule>
    <cfRule type="cellIs" dxfId="153" priority="132" operator="between">
      <formula>2410.82</formula>
      <formula>2411.15</formula>
    </cfRule>
    <cfRule type="cellIs" dxfId="152" priority="133" operator="between">
      <formula>2408.28</formula>
      <formula>2408.46</formula>
    </cfRule>
    <cfRule type="cellIs" dxfId="151" priority="134" operator="between">
      <formula>2406.18</formula>
      <formula>2406.31</formula>
    </cfRule>
    <cfRule type="cellIs" dxfId="150" priority="135" operator="between">
      <formula>2404.71</formula>
      <formula>2404.82</formula>
    </cfRule>
    <cfRule type="cellIs" dxfId="149" priority="136" operator="between">
      <formula>2404.53</formula>
      <formula>2404.64</formula>
    </cfRule>
    <cfRule type="cellIs" dxfId="148" priority="137" operator="between">
      <formula>2404.21</formula>
      <formula>2404.29</formula>
    </cfRule>
    <cfRule type="cellIs" dxfId="147" priority="138" operator="between">
      <formula>2401.03</formula>
      <formula>2401.18</formula>
    </cfRule>
    <cfRule type="cellIs" dxfId="146" priority="139" operator="between">
      <formula>2397.84</formula>
      <formula>2398.01</formula>
    </cfRule>
    <cfRule type="cellIs" dxfId="145" priority="140" operator="between">
      <formula>2396.08</formula>
      <formula>2396.38</formula>
    </cfRule>
    <cfRule type="cellIs" dxfId="144" priority="141" operator="between">
      <formula>2369.5</formula>
      <formula>2369.64</formula>
    </cfRule>
    <cfRule type="cellIs" dxfId="143" priority="142" operator="between">
      <formula>2368.6</formula>
      <formula>2368.69</formula>
    </cfRule>
    <cfRule type="cellIs" dxfId="142" priority="143" operator="between">
      <formula>2368.02</formula>
      <formula>2368.06</formula>
    </cfRule>
    <cfRule type="cellIs" dxfId="141" priority="144" operator="between">
      <formula>2333.19</formula>
      <formula>2333.27</formula>
    </cfRule>
    <cfRule type="cellIs" dxfId="140" priority="145" operator="between">
      <formula>2332.87</formula>
      <formula>2332.98</formula>
    </cfRule>
    <cfRule type="cellIs" dxfId="139" priority="146" operator="between">
      <formula>2331.88</formula>
      <formula>2332.01</formula>
    </cfRule>
    <cfRule type="cellIs" dxfId="138" priority="147" operator="between">
      <formula>2331.75</formula>
      <formula>2331.88</formula>
    </cfRule>
    <cfRule type="cellIs" dxfId="137" priority="148" operator="between">
      <formula>2328.74</formula>
      <formula>2328.81</formula>
    </cfRule>
    <cfRule type="cellIs" dxfId="136" priority="149" operator="between">
      <formula>2327.64</formula>
      <formula>2327.69</formula>
    </cfRule>
    <cfRule type="cellIs" dxfId="135" priority="150" operator="between">
      <formula>2327.41</formula>
      <formula>2327.61</formula>
    </cfRule>
    <cfRule type="cellIs" dxfId="134" priority="151" operator="between">
      <formula>2327.34</formula>
      <formula>2327.39</formula>
    </cfRule>
    <cfRule type="cellIs" dxfId="133" priority="152" operator="between">
      <formula>2324.73</formula>
      <formula>2324.79</formula>
    </cfRule>
    <cfRule type="cellIs" dxfId="132" priority="153" operator="between">
      <formula>2323.78</formula>
      <formula>2323.98</formula>
    </cfRule>
    <cfRule type="cellIs" dxfId="131" priority="154" operator="between">
      <formula>2323.52</formula>
      <formula>2323.68</formula>
    </cfRule>
    <cfRule type="cellIs" dxfId="130" priority="155" operator="between">
      <formula>2323.16</formula>
      <formula>2323.31</formula>
    </cfRule>
    <cfRule type="cellIs" dxfId="129" priority="156" operator="between">
      <formula>2322.41</formula>
      <formula>2322.53</formula>
    </cfRule>
    <cfRule type="cellIs" dxfId="128" priority="157" operator="between">
      <formula>2322.14</formula>
      <formula>2322.2</formula>
    </cfRule>
    <cfRule type="cellIs" dxfId="127" priority="158" operator="between">
      <formula>2321.94</formula>
      <formula>2322.04</formula>
    </cfRule>
    <cfRule type="cellIs" dxfId="126" priority="159" operator="between">
      <formula>2319.84</formula>
      <formula>2319.89</formula>
    </cfRule>
  </conditionalFormatting>
  <conditionalFormatting sqref="B525:B1153">
    <cfRule type="cellIs" dxfId="125" priority="103" operator="between">
      <formula>1787.23</formula>
      <formula>1787.77</formula>
    </cfRule>
    <cfRule type="cellIs" dxfId="124" priority="104" operator="between">
      <formula>1787.04</formula>
      <formula>1787.2</formula>
    </cfRule>
    <cfRule type="cellIs" dxfId="123" priority="105" operator="between">
      <formula>1785.42</formula>
      <formula>1785.68</formula>
    </cfRule>
    <cfRule type="cellIs" dxfId="122" priority="106" operator="between">
      <formula>1784.47</formula>
      <formula>1784.76</formula>
    </cfRule>
    <cfRule type="cellIs" dxfId="121" priority="107" operator="between">
      <formula>1783.55</formula>
      <formula>1783.65</formula>
    </cfRule>
    <cfRule type="cellIs" dxfId="120" priority="108" operator="between">
      <formula>1764.87</formula>
      <formula>1765.05</formula>
    </cfRule>
    <cfRule type="cellIs" dxfId="119" priority="109" operator="between">
      <formula>1764.43</formula>
      <formula>1764.87</formula>
    </cfRule>
    <cfRule type="cellIs" dxfId="118" priority="110" operator="between">
      <formula>1724.34</formula>
      <formula>1724.64</formula>
    </cfRule>
    <cfRule type="cellIs" dxfId="117" priority="111" operator="between">
      <formula>1722.78</formula>
      <formula>1722.92</formula>
    </cfRule>
    <cfRule type="cellIs" dxfId="116" priority="112" operator="between">
      <formula>1722.3</formula>
      <formula>1722.46</formula>
    </cfRule>
    <cfRule type="cellIs" dxfId="115" priority="113" operator="between">
      <formula>1721.17</formula>
      <formula>1721.28</formula>
    </cfRule>
    <cfRule type="cellIs" dxfId="114" priority="114" operator="between">
      <formula>1717.64</formula>
      <formula>1717.72</formula>
    </cfRule>
    <cfRule type="cellIs" dxfId="113" priority="115" operator="between">
      <formula>1717.46</formula>
      <formula>1717.59</formula>
    </cfRule>
    <cfRule type="cellIs" dxfId="112" priority="116" operator="between">
      <formula>1717.31</formula>
      <formula>1717.46</formula>
    </cfRule>
    <cfRule type="cellIs" dxfId="111" priority="117" operator="between">
      <formula>1711.82</formula>
      <formula>1711.91</formula>
    </cfRule>
    <cfRule type="cellIs" dxfId="110" priority="118" operator="between">
      <formula>1711.01</formula>
      <formula>1711.2</formula>
    </cfRule>
    <cfRule type="cellIs" dxfId="109" priority="119" operator="between">
      <formula>1710.36</formula>
      <formula>1710.43</formula>
    </cfRule>
    <cfRule type="cellIs" dxfId="108" priority="120" operator="between">
      <formula>1706.83</formula>
      <formula>1707.01</formula>
    </cfRule>
    <cfRule type="cellIs" dxfId="107" priority="121" operator="between">
      <formula>1703.45</formula>
      <formula>1703.62</formula>
    </cfRule>
    <cfRule type="cellIs" dxfId="106" priority="122" operator="between">
      <formula>1702.08</formula>
      <formula>1702.23</formula>
    </cfRule>
    <cfRule type="cellIs" dxfId="105" priority="123" operator="between">
      <formula>1700.19</formula>
      <formula>1700.41</formula>
    </cfRule>
    <cfRule type="cellIs" dxfId="104" priority="124" operator="between">
      <formula>1690.28</formula>
      <formula>1690.37</formula>
    </cfRule>
    <cfRule type="cellIs" dxfId="103" priority="125" operator="between">
      <formula>1689.96</formula>
      <formula>1690.11</formula>
    </cfRule>
    <cfRule type="cellIs" dxfId="102" priority="126" operator="between">
      <formula>1689.78</formula>
      <formula>1689.96</formula>
    </cfRule>
  </conditionalFormatting>
  <conditionalFormatting sqref="B1154:B1344">
    <cfRule type="cellIs" dxfId="101" priority="24" operator="between">
      <formula>1738.26</formula>
      <formula>1738.32</formula>
    </cfRule>
    <cfRule type="cellIs" dxfId="100" priority="25" operator="between">
      <formula>1785.66</formula>
      <formula>1785.76</formula>
    </cfRule>
    <cfRule type="cellIs" dxfId="99" priority="26" operator="between">
      <formula>1785.14</formula>
      <formula>1785.2</formula>
    </cfRule>
    <cfRule type="cellIs" dxfId="98" priority="27" operator="between">
      <formula>1784.78</formula>
      <formula>1784.86</formula>
    </cfRule>
    <cfRule type="cellIs" dxfId="97" priority="28" operator="between">
      <formula>1784.56</formula>
      <formula>1784.64</formula>
    </cfRule>
    <cfRule type="cellIs" dxfId="96" priority="29" operator="between">
      <formula>1784.36</formula>
      <formula>1784.44</formula>
    </cfRule>
    <cfRule type="cellIs" dxfId="95" priority="30" operator="between">
      <formula>1784</formula>
      <formula>1784.1</formula>
    </cfRule>
    <cfRule type="cellIs" dxfId="94" priority="31" operator="between">
      <formula>1783.61</formula>
      <formula>1783.69</formula>
    </cfRule>
    <cfRule type="cellIs" dxfId="93" priority="32" operator="between">
      <formula>1783.14</formula>
      <formula>1783.22</formula>
    </cfRule>
    <cfRule type="cellIs" dxfId="92" priority="33" operator="between">
      <formula>1783.08</formula>
      <formula>1783.11</formula>
    </cfRule>
    <cfRule type="cellIs" dxfId="91" priority="34" operator="between">
      <formula>1767.29</formula>
      <formula>1767.37</formula>
    </cfRule>
    <cfRule type="cellIs" dxfId="90" priority="35" operator="between">
      <formula>1766.98</formula>
      <formula>1767.04</formula>
    </cfRule>
    <cfRule type="cellIs" dxfId="89" priority="36" operator="between">
      <formula>1766.66</formula>
      <formula>1766.75</formula>
    </cfRule>
    <cfRule type="cellIs" dxfId="88" priority="37" operator="between">
      <formula>1766.15</formula>
      <formula>1766.23</formula>
    </cfRule>
    <cfRule type="cellIs" dxfId="87" priority="38" operator="between">
      <formula>1766.05</formula>
      <formula>1766.09</formula>
    </cfRule>
    <cfRule type="cellIs" dxfId="86" priority="39" operator="between">
      <formula>1765.88</formula>
      <formula>1765.92</formula>
    </cfRule>
    <cfRule type="cellIs" dxfId="85" priority="40" operator="between">
      <formula>1765.74</formula>
      <formula>1765.79</formula>
    </cfRule>
    <cfRule type="cellIs" dxfId="84" priority="41" operator="between">
      <formula>1765.46</formula>
      <formula>1765.54</formula>
    </cfRule>
    <cfRule type="cellIs" dxfId="83" priority="42" operator="between">
      <formula>1765.22</formula>
      <formula>1765.29</formula>
    </cfRule>
    <cfRule type="cellIs" dxfId="82" priority="43" operator="between">
      <formula>1765.05</formula>
      <formula>1765.15</formula>
    </cfRule>
    <cfRule type="cellIs" dxfId="81" priority="44" operator="between">
      <formula>1764.96</formula>
      <formula>1765.03</formula>
    </cfRule>
    <cfRule type="cellIs" dxfId="80" priority="45" operator="between">
      <formula>1764.43</formula>
      <formula>1764.56</formula>
    </cfRule>
    <cfRule type="cellIs" dxfId="79" priority="46" operator="between">
      <formula>1763.75</formula>
      <formula>1763.79</formula>
    </cfRule>
    <cfRule type="cellIs" dxfId="78" priority="47" operator="between">
      <formula>1763.58</formula>
      <formula>1763.61</formula>
    </cfRule>
    <cfRule type="cellIs" dxfId="77" priority="48" operator="between">
      <formula>1756.93</formula>
      <formula>1756.98</formula>
    </cfRule>
    <cfRule type="cellIs" dxfId="76" priority="49" operator="between">
      <formula>1756.83</formula>
      <formula>1756.89</formula>
    </cfRule>
    <cfRule type="cellIs" dxfId="75" priority="50" operator="between">
      <formula>1756.76</formula>
      <formula>1756.8</formula>
    </cfRule>
    <cfRule type="cellIs" dxfId="74" priority="51" operator="between">
      <formula>1756.67</formula>
      <formula>1756.72</formula>
    </cfRule>
    <cfRule type="cellIs" dxfId="73" priority="52" operator="between">
      <formula>1756.57</formula>
      <formula>1756.62</formula>
    </cfRule>
    <cfRule type="cellIs" dxfId="72" priority="53" operator="between">
      <formula>1755.86</formula>
      <formula>1755.91</formula>
    </cfRule>
    <cfRule type="cellIs" dxfId="71" priority="54" operator="between">
      <formula>1753.79</formula>
      <formula>1753.84</formula>
    </cfRule>
    <cfRule type="cellIs" dxfId="70" priority="55" operator="between">
      <formula>1753.33</formula>
      <formula>1753.42</formula>
    </cfRule>
    <cfRule type="cellIs" dxfId="69" priority="56" operator="between">
      <formula>1753.09</formula>
      <formula>1753.13</formula>
    </cfRule>
    <cfRule type="cellIs" dxfId="68" priority="57" operator="between">
      <formula>1752</formula>
      <formula>1752.1</formula>
    </cfRule>
    <cfRule type="cellIs" dxfId="67" priority="58" operator="between">
      <formula>1751.29</formula>
      <formula>1751.35</formula>
    </cfRule>
    <cfRule type="cellIs" dxfId="66" priority="59" operator="between">
      <formula>1750.37</formula>
      <formula>1750.45</formula>
    </cfRule>
    <cfRule type="cellIs" dxfId="65" priority="60" operator="between">
      <formula>1748.62</formula>
      <formula>1748.76</formula>
    </cfRule>
    <cfRule type="cellIs" dxfId="64" priority="61" operator="between">
      <formula>1747.9</formula>
      <formula>1747.98</formula>
    </cfRule>
    <cfRule type="cellIs" dxfId="63" priority="62" operator="between">
      <formula>1747.67</formula>
      <formula>1747.72</formula>
    </cfRule>
    <cfRule type="cellIs" dxfId="62" priority="63" operator="between">
      <formula>1747.37</formula>
      <formula>1747.45</formula>
    </cfRule>
    <cfRule type="cellIs" dxfId="61" priority="64" operator="between">
      <formula>1746.25</formula>
      <formula>1746.34</formula>
    </cfRule>
    <cfRule type="cellIs" dxfId="60" priority="65" operator="between">
      <formula>1746.18</formula>
      <formula>1746.25</formula>
    </cfRule>
    <cfRule type="cellIs" dxfId="59" priority="66" operator="between">
      <formula>1745.71</formula>
      <formula>1745.86</formula>
    </cfRule>
    <cfRule type="cellIs" dxfId="58" priority="67" operator="between">
      <formula>1745.06</formula>
      <formula>1745.11</formula>
    </cfRule>
    <cfRule type="cellIs" dxfId="57" priority="68" operator="between">
      <formula>1736.26</formula>
      <formula>1736.32</formula>
    </cfRule>
    <cfRule type="cellIs" dxfId="56" priority="69" operator="between">
      <formula>1736.09</formula>
      <formula>1736.12</formula>
    </cfRule>
    <cfRule type="cellIs" dxfId="55" priority="70" operator="between">
      <formula>1734.66</formula>
      <formula>1734.7</formula>
    </cfRule>
    <cfRule type="cellIs" dxfId="54" priority="71" operator="between">
      <formula>1734.46</formula>
      <formula>1734.53</formula>
    </cfRule>
    <cfRule type="cellIs" dxfId="53" priority="72" operator="between">
      <formula>1734.33</formula>
      <formula>1734.41</formula>
    </cfRule>
    <cfRule type="cellIs" dxfId="52" priority="73" operator="between">
      <formula>1733.66</formula>
      <formula>1733.75</formula>
    </cfRule>
    <cfRule type="cellIs" dxfId="51" priority="74" operator="between">
      <formula>1732.93</formula>
      <formula>1733.08</formula>
    </cfRule>
    <cfRule type="cellIs" dxfId="50" priority="75" operator="between">
      <formula>1732.12</formula>
      <formula>1732.3</formula>
    </cfRule>
    <cfRule type="cellIs" dxfId="49" priority="76" operator="between">
      <formula>1730.27</formula>
      <formula>1730.38</formula>
    </cfRule>
    <cfRule type="cellIs" dxfId="48" priority="77" operator="between">
      <formula>1729.87</formula>
      <formula>1730.01</formula>
    </cfRule>
    <cfRule type="cellIs" dxfId="47" priority="78" operator="between">
      <formula>1729.5</formula>
      <formula>1729.65</formula>
    </cfRule>
    <cfRule type="cellIs" dxfId="46" priority="79" operator="between">
      <formula>1729.04</formula>
      <formula>1729.22</formula>
    </cfRule>
    <cfRule type="cellIs" dxfId="45" priority="80" operator="between">
      <formula>1726.71</formula>
      <formula>1726.77</formula>
    </cfRule>
    <cfRule type="cellIs" dxfId="44" priority="81" operator="between">
      <formula>1726.54</formula>
      <formula>1726.57</formula>
    </cfRule>
    <cfRule type="cellIs" dxfId="43" priority="82" operator="between">
      <formula>1725.99</formula>
      <formula>1726.2</formula>
    </cfRule>
    <cfRule type="cellIs" dxfId="42" priority="83" operator="between">
      <formula>1725.55</formula>
      <formula>1725.9</formula>
    </cfRule>
    <cfRule type="cellIs" dxfId="41" priority="84" operator="between">
      <formula>1725.01</formula>
      <formula>1725.11</formula>
    </cfRule>
    <cfRule type="cellIs" dxfId="40" priority="85" operator="between">
      <formula>1724.4</formula>
      <formula>1724.54</formula>
    </cfRule>
    <cfRule type="cellIs" dxfId="39" priority="86" operator="between">
      <formula>1724.22</formula>
      <formula>1724.4</formula>
    </cfRule>
    <cfRule type="cellIs" dxfId="38" priority="87" operator="between">
      <formula>1723.7</formula>
      <formula>1723.86</formula>
    </cfRule>
    <cfRule type="cellIs" dxfId="37" priority="88" operator="between">
      <formula>1723.53</formula>
      <formula>1723.66</formula>
    </cfRule>
    <cfRule type="cellIs" dxfId="36" priority="89" operator="between">
      <formula>1723.33</formula>
      <formula>1723.39</formula>
    </cfRule>
    <cfRule type="cellIs" dxfId="35" priority="90" operator="between">
      <formula>1722.7</formula>
      <formula>1722.88</formula>
    </cfRule>
    <cfRule type="cellIs" dxfId="34" priority="91" operator="between">
      <formula>1722.4</formula>
      <formula>1722.6</formula>
    </cfRule>
    <cfRule type="cellIs" dxfId="33" priority="92" operator="between">
      <formula>1721.64</formula>
      <formula>1721.68</formula>
    </cfRule>
    <cfRule type="cellIs" dxfId="32" priority="93" operator="between">
      <formula>1720.65</formula>
      <formula>1720.73</formula>
    </cfRule>
    <cfRule type="cellIs" dxfId="31" priority="94" operator="between">
      <formula>1717.95</formula>
      <formula>1718.1</formula>
    </cfRule>
    <cfRule type="cellIs" dxfId="30" priority="95" operator="between">
      <formula>1717.53</formula>
      <formula>1717.55</formula>
    </cfRule>
    <cfRule type="cellIs" dxfId="29" priority="96" operator="between">
      <formula>1715.91</formula>
      <formula>1715.96</formula>
    </cfRule>
    <cfRule type="cellIs" dxfId="28" priority="97" operator="between">
      <formula>1714.89</formula>
      <formula>1714.99</formula>
    </cfRule>
    <cfRule type="cellIs" dxfId="27" priority="98" operator="between">
      <formula>1714.65</formula>
      <formula>1714.8</formula>
    </cfRule>
    <cfRule type="cellIs" dxfId="26" priority="99" operator="between">
      <formula>1714.27</formula>
      <formula>1714.35</formula>
    </cfRule>
    <cfRule type="cellIs" dxfId="25" priority="100" operator="between">
      <formula>1713.97</formula>
      <formula>1714.16</formula>
    </cfRule>
    <cfRule type="cellIs" dxfId="24" priority="101" operator="between">
      <formula>1713.42</formula>
      <formula>1713.55</formula>
    </cfRule>
    <cfRule type="cellIs" dxfId="23" priority="102" operator="between">
      <formula>1713.28</formula>
      <formula>1713.39</formula>
    </cfRule>
  </conditionalFormatting>
  <conditionalFormatting sqref="B1345:B1553">
    <cfRule type="cellIs" dxfId="22" priority="1" operator="between">
      <formula>1803.46</formula>
      <formula>1803.68</formula>
    </cfRule>
    <cfRule type="cellIs" dxfId="21" priority="2" operator="between">
      <formula>1806.76</formula>
      <formula>1807.16</formula>
    </cfRule>
    <cfRule type="cellIs" dxfId="20" priority="3" operator="between">
      <formula>1806.58</formula>
      <formula>1806.72</formula>
    </cfRule>
    <cfRule type="cellIs" dxfId="19" priority="4" operator="between">
      <formula>1806.02</formula>
      <formula>1806.28</formula>
    </cfRule>
    <cfRule type="cellIs" dxfId="18" priority="5" operator="between">
      <formula>1805.88</formula>
      <formula>1806.02</formula>
    </cfRule>
    <cfRule type="cellIs" dxfId="17" priority="6" operator="between">
      <formula>1805.76</formula>
      <formula>1805.88</formula>
    </cfRule>
    <cfRule type="cellIs" dxfId="16" priority="7" operator="between">
      <formula>1805.64</formula>
      <formula>1805.67</formula>
    </cfRule>
    <cfRule type="cellIs" dxfId="15" priority="8" operator="between">
      <formula>1805.36</formula>
      <formula>1805.56</formula>
    </cfRule>
    <cfRule type="cellIs" dxfId="14" priority="9" operator="between">
      <formula>1804.76</formula>
      <formula>1805.22</formula>
    </cfRule>
    <cfRule type="cellIs" dxfId="13" priority="10" operator="between">
      <formula>1804.46</formula>
      <formula>1804.76</formula>
    </cfRule>
    <cfRule type="cellIs" dxfId="12" priority="11" operator="between">
      <formula>1803.68</formula>
      <formula>1803.76</formula>
    </cfRule>
    <cfRule type="cellIs" dxfId="11" priority="12" operator="between">
      <formula>1801.88</formula>
      <formula>1802.38</formula>
    </cfRule>
    <cfRule type="cellIs" dxfId="10" priority="13" operator="between">
      <formula>1801.55</formula>
      <formula>1801.73</formula>
    </cfRule>
    <cfRule type="cellIs" dxfId="9" priority="14" operator="between">
      <formula>1792.56</formula>
      <formula>1792.84</formula>
    </cfRule>
    <cfRule type="cellIs" dxfId="8" priority="15" operator="between">
      <formula>1792.09</formula>
      <formula>1792.49</formula>
    </cfRule>
    <cfRule type="cellIs" dxfId="7" priority="16" operator="between">
      <formula>1791.91</formula>
      <formula>1792.09</formula>
    </cfRule>
    <cfRule type="cellIs" dxfId="6" priority="17" operator="between">
      <formula>1791.61</formula>
      <formula>1791.91</formula>
    </cfRule>
    <cfRule type="cellIs" dxfId="5" priority="18" operator="between">
      <formula>1791.24</formula>
      <formula>1791.43</formula>
    </cfRule>
    <cfRule type="cellIs" dxfId="4" priority="19" operator="between">
      <formula>1790.91</formula>
      <formula>1791.13</formula>
    </cfRule>
    <cfRule type="cellIs" dxfId="3" priority="20" operator="between">
      <formula>1790.08</formula>
      <formula>1790.26</formula>
    </cfRule>
    <cfRule type="cellIs" dxfId="2" priority="21" operator="between">
      <formula>1789.81</formula>
      <formula>1789.91</formula>
    </cfRule>
    <cfRule type="cellIs" dxfId="1" priority="22" operator="between">
      <formula>1789.41</formula>
      <formula>1789.81</formula>
    </cfRule>
    <cfRule type="cellIs" dxfId="0" priority="23" operator="between">
      <formula>1788.96</formula>
      <formula>1789.01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归一化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LinJW</cp:lastModifiedBy>
  <dcterms:created xsi:type="dcterms:W3CDTF">2015-06-05T18:19:34Z</dcterms:created>
  <dcterms:modified xsi:type="dcterms:W3CDTF">2023-06-05T08:25:03Z</dcterms:modified>
</cp:coreProperties>
</file>