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裂缝预测\"/>
    </mc:Choice>
  </mc:AlternateContent>
  <xr:revisionPtr revIDLastSave="0" documentId="13_ncr:1_{EA735A72-D01E-4D41-B9A7-98F790BE4189}" xr6:coauthVersionLast="47" xr6:coauthVersionMax="47" xr10:uidLastSave="{00000000-0000-0000-0000-000000000000}"/>
  <bookViews>
    <workbookView xWindow="1500" yWindow="1125" windowWidth="13590" windowHeight="13665" xr2:uid="{7098436F-7556-44C2-B3AE-E563224A883F}"/>
  </bookViews>
  <sheets>
    <sheet name="Sheet1" sheetId="1" r:id="rId1"/>
  </sheets>
  <definedNames>
    <definedName name="_xlnm._FilterDatabase" localSheetId="0" hidden="1">Sheet1!$A$1:$A$179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<sst xmlns="http://schemas.openxmlformats.org/spreadsheetml/2006/main" count="442" uniqueCount="13">
  <si>
    <t>CORE</t>
    <phoneticPr fontId="3" type="noConversion"/>
  </si>
  <si>
    <t>DEPTH</t>
    <phoneticPr fontId="3" type="noConversion"/>
  </si>
  <si>
    <t>AC</t>
  </si>
  <si>
    <t>CAL</t>
  </si>
  <si>
    <t>DEN</t>
  </si>
  <si>
    <t>岩性</t>
  </si>
  <si>
    <t>LABEL</t>
    <phoneticPr fontId="2" type="noConversion"/>
  </si>
  <si>
    <t>粉砂岩</t>
  </si>
  <si>
    <t>坨12</t>
    <phoneticPr fontId="2" type="noConversion"/>
  </si>
  <si>
    <t>泥质粉砂岩</t>
  </si>
  <si>
    <t>坨25-33</t>
    <phoneticPr fontId="2" type="noConversion"/>
  </si>
  <si>
    <t>坨32-34</t>
    <phoneticPr fontId="2" type="noConversion"/>
  </si>
  <si>
    <t>CN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</si>
</sst>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88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016A-05CD-468F-A1DF-F646F93D3D31}">
  <dimension ref="A1:H218"/>
  <sheetViews>
    <sheetView tabSelected="1" topLeftCell="A196" zoomScaleNormal="100" workbookViewId="0">
      <selection activeCell="J210" sqref="J210"/>
    </sheetView>
  </sheetViews>
  <sheetFormatPr defaultRowHeight="14.25" x14ac:dyDescent="0.2"/>
  <cols>
    <col min="3" max="5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t="s">
        <v>4</v>
      </c>
      <c r="G1" t="s">
        <v>5</v>
      </c>
      <c r="H1" t="s">
        <v>6</v>
      </c>
    </row>
    <row r="2" spans="1:8" ht="15.75" x14ac:dyDescent="0.2">
      <c r="A2" t="s">
        <v>8</v>
      </c>
      <c r="B2">
        <v>1787.377</v>
      </c>
      <c r="C2" s="1">
        <v>332.83300000000003</v>
      </c>
      <c r="D2" s="1">
        <v>25.382000000000001</v>
      </c>
      <c r="E2" s="1">
        <v>13.526</v>
      </c>
      <c r="F2">
        <v>2.4529999999999998</v>
      </c>
      <c r="G2" s="2" t="s">
        <v>7</v>
      </c>
      <c r="H2">
        <v>1</v>
      </c>
    </row>
    <row r="3" spans="1:8" ht="15.75" x14ac:dyDescent="0.2">
      <c r="A3" t="s">
        <v>8</v>
      </c>
      <c r="B3">
        <v>1787.4079999999999</v>
      </c>
      <c r="C3" s="1">
        <v>332.899</v>
      </c>
      <c r="D3" s="1">
        <v>25.379000000000001</v>
      </c>
      <c r="E3" s="1">
        <v>14.003</v>
      </c>
      <c r="F3">
        <v>2.448</v>
      </c>
      <c r="G3" s="2" t="s">
        <v>7</v>
      </c>
      <c r="H3">
        <v>1</v>
      </c>
    </row>
    <row r="4" spans="1:8" ht="15.75" x14ac:dyDescent="0.2">
      <c r="A4" t="s">
        <v>8</v>
      </c>
      <c r="B4">
        <v>1787.44</v>
      </c>
      <c r="C4" s="1">
        <v>332.96600000000001</v>
      </c>
      <c r="D4" s="1">
        <v>25.376000000000001</v>
      </c>
      <c r="E4" s="1">
        <v>14.48</v>
      </c>
      <c r="F4">
        <v>2.444</v>
      </c>
      <c r="G4" s="2" t="s">
        <v>7</v>
      </c>
      <c r="H4">
        <v>1</v>
      </c>
    </row>
    <row r="5" spans="1:8" ht="15.75" x14ac:dyDescent="0.2">
      <c r="A5" t="s">
        <v>8</v>
      </c>
      <c r="B5">
        <v>1787.471</v>
      </c>
      <c r="C5" s="1">
        <v>333.03199999999998</v>
      </c>
      <c r="D5" s="1">
        <v>25.373000000000001</v>
      </c>
      <c r="E5" s="1">
        <v>14.958</v>
      </c>
      <c r="F5">
        <v>2.44</v>
      </c>
      <c r="G5" s="2" t="s">
        <v>7</v>
      </c>
      <c r="H5">
        <v>1</v>
      </c>
    </row>
    <row r="6" spans="1:8" ht="15.75" x14ac:dyDescent="0.2">
      <c r="A6" t="s">
        <v>8</v>
      </c>
      <c r="B6">
        <v>1787.502</v>
      </c>
      <c r="C6" s="1">
        <v>333.09</v>
      </c>
      <c r="D6" s="1">
        <v>25.370999999999999</v>
      </c>
      <c r="E6" s="1">
        <v>15.417</v>
      </c>
      <c r="F6">
        <v>2.4359999999999999</v>
      </c>
      <c r="G6" s="2" t="s">
        <v>7</v>
      </c>
      <c r="H6">
        <v>1</v>
      </c>
    </row>
    <row r="7" spans="1:8" ht="15.75" x14ac:dyDescent="0.2">
      <c r="A7" t="s">
        <v>8</v>
      </c>
      <c r="B7">
        <v>1787.5329999999999</v>
      </c>
      <c r="C7" s="1">
        <v>333.02199999999999</v>
      </c>
      <c r="D7" s="1">
        <v>25.369</v>
      </c>
      <c r="E7" s="1">
        <v>15.611000000000001</v>
      </c>
      <c r="F7">
        <v>2.4329999999999998</v>
      </c>
      <c r="G7" s="2" t="s">
        <v>7</v>
      </c>
      <c r="H7">
        <v>1</v>
      </c>
    </row>
    <row r="8" spans="1:8" ht="15.75" x14ac:dyDescent="0.2">
      <c r="A8" t="s">
        <v>8</v>
      </c>
      <c r="B8">
        <v>1787.5640000000001</v>
      </c>
      <c r="C8" s="1">
        <v>332.95499999999998</v>
      </c>
      <c r="D8" s="1">
        <v>25.367000000000001</v>
      </c>
      <c r="E8" s="1">
        <v>15.805</v>
      </c>
      <c r="F8">
        <v>2.431</v>
      </c>
      <c r="G8" s="2" t="s">
        <v>7</v>
      </c>
      <c r="H8">
        <v>1</v>
      </c>
    </row>
    <row r="9" spans="1:8" ht="15.75" x14ac:dyDescent="0.2">
      <c r="A9" t="s">
        <v>8</v>
      </c>
      <c r="B9">
        <v>1787.595</v>
      </c>
      <c r="C9" s="1">
        <v>332.887</v>
      </c>
      <c r="D9" s="1">
        <v>25.364999999999998</v>
      </c>
      <c r="E9" s="1">
        <v>15.997999999999999</v>
      </c>
      <c r="F9">
        <v>2.4279999999999999</v>
      </c>
      <c r="G9" s="2" t="s">
        <v>7</v>
      </c>
      <c r="H9">
        <v>1</v>
      </c>
    </row>
    <row r="10" spans="1:8" ht="15.75" x14ac:dyDescent="0.2">
      <c r="A10" t="s">
        <v>8</v>
      </c>
      <c r="B10">
        <v>1787.627</v>
      </c>
      <c r="C10" s="1">
        <v>332.81400000000002</v>
      </c>
      <c r="D10" s="1">
        <v>25.364000000000001</v>
      </c>
      <c r="E10" s="1">
        <v>16.170999999999999</v>
      </c>
      <c r="F10">
        <v>2.4260000000000002</v>
      </c>
      <c r="G10" s="2" t="s">
        <v>7</v>
      </c>
      <c r="H10">
        <v>1</v>
      </c>
    </row>
    <row r="11" spans="1:8" ht="15.75" x14ac:dyDescent="0.2">
      <c r="A11" t="s">
        <v>8</v>
      </c>
      <c r="B11">
        <v>1787.6579999999999</v>
      </c>
      <c r="C11" s="1">
        <v>332.64499999999998</v>
      </c>
      <c r="D11" s="1">
        <v>25.364000000000001</v>
      </c>
      <c r="E11" s="1">
        <v>15.977</v>
      </c>
      <c r="F11">
        <v>2.4260000000000002</v>
      </c>
      <c r="G11" s="2" t="s">
        <v>7</v>
      </c>
      <c r="H11">
        <v>1</v>
      </c>
    </row>
    <row r="12" spans="1:8" ht="15.75" x14ac:dyDescent="0.2">
      <c r="A12" t="s">
        <v>8</v>
      </c>
      <c r="B12">
        <v>1787.6890000000001</v>
      </c>
      <c r="C12" s="1">
        <v>332.476</v>
      </c>
      <c r="D12" s="1">
        <v>25.364999999999998</v>
      </c>
      <c r="E12" s="1">
        <v>15.782999999999999</v>
      </c>
      <c r="F12">
        <v>2.4260000000000002</v>
      </c>
      <c r="G12" s="2" t="s">
        <v>7</v>
      </c>
      <c r="H12">
        <v>1</v>
      </c>
    </row>
    <row r="13" spans="1:8" ht="15.75" x14ac:dyDescent="0.2">
      <c r="A13" t="s">
        <v>8</v>
      </c>
      <c r="B13">
        <v>1787.72</v>
      </c>
      <c r="C13" s="1">
        <v>332.30799999999999</v>
      </c>
      <c r="D13" s="1">
        <v>25.364999999999998</v>
      </c>
      <c r="E13" s="1">
        <v>15.59</v>
      </c>
      <c r="F13">
        <v>2.4260000000000002</v>
      </c>
      <c r="G13" s="2" t="s">
        <v>7</v>
      </c>
      <c r="H13">
        <v>1</v>
      </c>
    </row>
    <row r="14" spans="1:8" ht="15.75" x14ac:dyDescent="0.2">
      <c r="A14" t="s">
        <v>8</v>
      </c>
      <c r="B14">
        <v>1787.751</v>
      </c>
      <c r="C14" s="1">
        <v>332.13400000000001</v>
      </c>
      <c r="D14" s="1">
        <v>25.366</v>
      </c>
      <c r="E14" s="1">
        <v>15.384</v>
      </c>
      <c r="F14">
        <v>2.4260000000000002</v>
      </c>
      <c r="G14" s="2" t="s">
        <v>7</v>
      </c>
      <c r="H14">
        <v>1</v>
      </c>
    </row>
    <row r="15" spans="1:8" ht="15.75" x14ac:dyDescent="0.2">
      <c r="A15" t="s">
        <v>8</v>
      </c>
      <c r="B15">
        <v>1787.7829999999999</v>
      </c>
      <c r="C15" s="1">
        <v>331.85399999999998</v>
      </c>
      <c r="D15" s="1">
        <v>25.367000000000001</v>
      </c>
      <c r="E15" s="1">
        <v>14.94</v>
      </c>
      <c r="F15">
        <v>2.4289999999999998</v>
      </c>
      <c r="G15" s="2" t="s">
        <v>7</v>
      </c>
      <c r="H15">
        <v>1</v>
      </c>
    </row>
    <row r="16" spans="1:8" ht="15.75" x14ac:dyDescent="0.2">
      <c r="A16" t="s">
        <v>8</v>
      </c>
      <c r="B16">
        <v>1787.8140000000001</v>
      </c>
      <c r="C16" s="1">
        <v>331.57299999999998</v>
      </c>
      <c r="D16" s="1">
        <v>25.369</v>
      </c>
      <c r="E16" s="1">
        <v>14.496</v>
      </c>
      <c r="F16">
        <v>2.431</v>
      </c>
      <c r="G16" s="2" t="s">
        <v>7</v>
      </c>
      <c r="H16">
        <v>1</v>
      </c>
    </row>
    <row r="17" spans="1:8" ht="15.75" x14ac:dyDescent="0.2">
      <c r="A17" t="s">
        <v>8</v>
      </c>
      <c r="B17">
        <v>1787.845</v>
      </c>
      <c r="C17" s="1">
        <v>331.29300000000001</v>
      </c>
      <c r="D17" s="1">
        <v>25.37</v>
      </c>
      <c r="E17" s="1">
        <v>14.052</v>
      </c>
      <c r="F17">
        <v>2.4340000000000002</v>
      </c>
      <c r="G17" s="2" t="s">
        <v>7</v>
      </c>
      <c r="H17">
        <v>1</v>
      </c>
    </row>
    <row r="18" spans="1:8" ht="15.75" x14ac:dyDescent="0.2">
      <c r="A18" t="s">
        <v>8</v>
      </c>
      <c r="B18">
        <v>1787.876</v>
      </c>
      <c r="C18" s="1">
        <v>331.00700000000001</v>
      </c>
      <c r="D18" s="1">
        <v>25.372</v>
      </c>
      <c r="E18" s="1">
        <v>13.598000000000001</v>
      </c>
      <c r="F18">
        <v>2.4369999999999998</v>
      </c>
      <c r="G18" s="2" t="s">
        <v>7</v>
      </c>
      <c r="H18">
        <v>1</v>
      </c>
    </row>
    <row r="19" spans="1:8" ht="15.75" x14ac:dyDescent="0.2">
      <c r="A19" t="s">
        <v>8</v>
      </c>
      <c r="B19">
        <v>1787.9069999999999</v>
      </c>
      <c r="C19" s="1">
        <v>330.572</v>
      </c>
      <c r="D19" s="1">
        <v>25.373000000000001</v>
      </c>
      <c r="E19" s="1">
        <v>12.906000000000001</v>
      </c>
      <c r="F19">
        <v>2.4430000000000001</v>
      </c>
      <c r="G19" s="2" t="s">
        <v>7</v>
      </c>
      <c r="H19">
        <v>1</v>
      </c>
    </row>
    <row r="20" spans="1:8" ht="15.75" x14ac:dyDescent="0.2">
      <c r="A20" t="s">
        <v>8</v>
      </c>
      <c r="B20">
        <v>1787.9390000000001</v>
      </c>
      <c r="C20" s="1">
        <v>330.137</v>
      </c>
      <c r="D20" s="1">
        <v>25.373999999999999</v>
      </c>
      <c r="E20" s="1">
        <v>12.212999999999999</v>
      </c>
      <c r="F20">
        <v>2.4500000000000002</v>
      </c>
      <c r="G20" s="2" t="s">
        <v>7</v>
      </c>
      <c r="H20">
        <v>1</v>
      </c>
    </row>
    <row r="21" spans="1:8" ht="15.75" x14ac:dyDescent="0.2">
      <c r="A21" t="s">
        <v>8</v>
      </c>
      <c r="B21">
        <v>1787.97</v>
      </c>
      <c r="C21" s="1">
        <v>329.702</v>
      </c>
      <c r="D21" s="1">
        <v>25.375</v>
      </c>
      <c r="E21" s="1">
        <v>11.521000000000001</v>
      </c>
      <c r="F21">
        <v>2.4569999999999999</v>
      </c>
      <c r="G21" s="2" t="s">
        <v>7</v>
      </c>
      <c r="H21">
        <v>1</v>
      </c>
    </row>
    <row r="22" spans="1:8" ht="15.75" x14ac:dyDescent="0.2">
      <c r="A22" t="s">
        <v>8</v>
      </c>
      <c r="B22">
        <v>1788.001</v>
      </c>
      <c r="C22" s="1">
        <v>329.26600000000002</v>
      </c>
      <c r="D22" s="1">
        <v>25.376000000000001</v>
      </c>
      <c r="E22" s="1">
        <v>10.829000000000001</v>
      </c>
      <c r="F22">
        <v>2.464</v>
      </c>
      <c r="G22" s="2" t="s">
        <v>7</v>
      </c>
      <c r="H22">
        <v>1</v>
      </c>
    </row>
    <row r="23" spans="1:8" ht="15.75" x14ac:dyDescent="0.2">
      <c r="A23" t="s">
        <v>8</v>
      </c>
      <c r="B23">
        <v>1788.0319999999999</v>
      </c>
      <c r="C23" s="1">
        <v>328.82400000000001</v>
      </c>
      <c r="D23" s="1">
        <v>25.376999999999999</v>
      </c>
      <c r="E23" s="1">
        <v>10.151999999999999</v>
      </c>
      <c r="F23">
        <v>2.472</v>
      </c>
      <c r="G23" s="2" t="s">
        <v>7</v>
      </c>
      <c r="H23">
        <v>1</v>
      </c>
    </row>
    <row r="24" spans="1:8" ht="15.75" x14ac:dyDescent="0.2">
      <c r="A24" t="s">
        <v>8</v>
      </c>
      <c r="B24">
        <v>1788.0630000000001</v>
      </c>
      <c r="C24" s="1">
        <v>328.38200000000001</v>
      </c>
      <c r="D24" s="1">
        <v>25.376999999999999</v>
      </c>
      <c r="E24" s="1">
        <v>9.4760000000000009</v>
      </c>
      <c r="F24">
        <v>2.4809999999999999</v>
      </c>
      <c r="G24" s="2" t="s">
        <v>7</v>
      </c>
      <c r="H24">
        <v>1</v>
      </c>
    </row>
    <row r="25" spans="1:8" ht="15.75" x14ac:dyDescent="0.2">
      <c r="A25" t="s">
        <v>8</v>
      </c>
      <c r="B25">
        <v>1788.0940000000001</v>
      </c>
      <c r="C25" s="1">
        <v>327.93900000000002</v>
      </c>
      <c r="D25" s="1">
        <v>25.376999999999999</v>
      </c>
      <c r="E25" s="1">
        <v>8.7989999999999995</v>
      </c>
      <c r="F25">
        <v>2.4889999999999999</v>
      </c>
      <c r="G25" s="2" t="s">
        <v>7</v>
      </c>
      <c r="H25">
        <v>0</v>
      </c>
    </row>
    <row r="26" spans="1:8" ht="15.75" x14ac:dyDescent="0.2">
      <c r="A26" t="s">
        <v>8</v>
      </c>
      <c r="B26">
        <v>1788.126</v>
      </c>
      <c r="C26" s="1">
        <v>327.5</v>
      </c>
      <c r="D26" s="1">
        <v>25.376999999999999</v>
      </c>
      <c r="E26" s="1">
        <v>8.1270000000000007</v>
      </c>
      <c r="F26">
        <v>2.4980000000000002</v>
      </c>
      <c r="G26" s="2" t="s">
        <v>7</v>
      </c>
      <c r="H26">
        <v>0</v>
      </c>
    </row>
    <row r="27" spans="1:8" ht="15.75" x14ac:dyDescent="0.2">
      <c r="A27" t="s">
        <v>8</v>
      </c>
      <c r="B27">
        <v>1788.1569999999999</v>
      </c>
      <c r="C27" s="1">
        <v>327.18400000000003</v>
      </c>
      <c r="D27" s="1">
        <v>25.376999999999999</v>
      </c>
      <c r="E27" s="1">
        <v>7.65</v>
      </c>
      <c r="F27">
        <v>2.5059999999999998</v>
      </c>
      <c r="G27" s="2" t="s">
        <v>7</v>
      </c>
      <c r="H27">
        <v>0</v>
      </c>
    </row>
    <row r="28" spans="1:8" ht="15.75" x14ac:dyDescent="0.2">
      <c r="A28" t="s">
        <v>8</v>
      </c>
      <c r="B28">
        <v>1788.1880000000001</v>
      </c>
      <c r="C28" s="1">
        <v>326.86700000000002</v>
      </c>
      <c r="D28" s="1">
        <v>25.376000000000001</v>
      </c>
      <c r="E28" s="1">
        <v>7.1740000000000004</v>
      </c>
      <c r="F28">
        <v>2.5139999999999998</v>
      </c>
      <c r="G28" s="2" t="s">
        <v>7</v>
      </c>
      <c r="H28">
        <v>0</v>
      </c>
    </row>
    <row r="29" spans="1:8" ht="15.75" x14ac:dyDescent="0.2">
      <c r="A29" t="s">
        <v>8</v>
      </c>
      <c r="B29">
        <v>1816.6010000000001</v>
      </c>
      <c r="C29" s="1">
        <v>330.23700000000002</v>
      </c>
      <c r="D29" s="1">
        <v>24.986000000000001</v>
      </c>
      <c r="E29" s="1">
        <v>7.74</v>
      </c>
      <c r="F29">
        <v>2.5390000000000001</v>
      </c>
      <c r="G29" s="2" t="s">
        <v>7</v>
      </c>
      <c r="H29">
        <v>0</v>
      </c>
    </row>
    <row r="30" spans="1:8" ht="15.75" x14ac:dyDescent="0.2">
      <c r="A30" t="s">
        <v>8</v>
      </c>
      <c r="B30">
        <v>1816.6320000000001</v>
      </c>
      <c r="C30" s="1">
        <v>330.35399999999998</v>
      </c>
      <c r="D30" s="1">
        <v>24.997</v>
      </c>
      <c r="E30" s="1">
        <v>7.8130000000000006</v>
      </c>
      <c r="F30">
        <v>2.5409999999999999</v>
      </c>
      <c r="G30" s="2" t="s">
        <v>7</v>
      </c>
      <c r="H30">
        <v>0</v>
      </c>
    </row>
    <row r="31" spans="1:8" ht="15.75" x14ac:dyDescent="0.2">
      <c r="A31" t="s">
        <v>8</v>
      </c>
      <c r="B31">
        <v>1816.664</v>
      </c>
      <c r="C31" s="1">
        <v>330.41699999999997</v>
      </c>
      <c r="D31" s="1">
        <v>25.007999999999999</v>
      </c>
      <c r="E31" s="1">
        <v>7.9480000000000004</v>
      </c>
      <c r="F31">
        <v>2.5449999999999999</v>
      </c>
      <c r="G31" s="2" t="s">
        <v>7</v>
      </c>
      <c r="H31">
        <v>0</v>
      </c>
    </row>
    <row r="32" spans="1:8" ht="15.75" x14ac:dyDescent="0.2">
      <c r="A32" t="s">
        <v>8</v>
      </c>
      <c r="B32">
        <v>1816.6949999999999</v>
      </c>
      <c r="C32" s="1">
        <v>330.48</v>
      </c>
      <c r="D32" s="1">
        <v>25.018999999999998</v>
      </c>
      <c r="E32" s="1">
        <v>8.0830000000000002</v>
      </c>
      <c r="F32">
        <v>2.5489999999999999</v>
      </c>
      <c r="G32" s="2" t="s">
        <v>7</v>
      </c>
      <c r="H32">
        <v>0</v>
      </c>
    </row>
    <row r="33" spans="1:8" ht="15.75" x14ac:dyDescent="0.2">
      <c r="A33" t="s">
        <v>8</v>
      </c>
      <c r="B33">
        <v>1816.7260000000001</v>
      </c>
      <c r="C33" s="1">
        <v>330.54300000000001</v>
      </c>
      <c r="D33" s="1">
        <v>25.03</v>
      </c>
      <c r="E33" s="1">
        <v>8.218</v>
      </c>
      <c r="F33">
        <v>2.5539999999999998</v>
      </c>
      <c r="G33" s="2" t="s">
        <v>7</v>
      </c>
      <c r="H33">
        <v>0</v>
      </c>
    </row>
    <row r="34" spans="1:8" ht="15.75" x14ac:dyDescent="0.2">
      <c r="A34" t="s">
        <v>8</v>
      </c>
      <c r="B34">
        <v>1816.7570000000001</v>
      </c>
      <c r="C34" s="1">
        <v>330.59899999999999</v>
      </c>
      <c r="D34" s="1">
        <v>25.041</v>
      </c>
      <c r="E34" s="1">
        <v>8.3729999999999993</v>
      </c>
      <c r="F34">
        <v>2.5579999999999998</v>
      </c>
      <c r="G34" s="2" t="s">
        <v>7</v>
      </c>
      <c r="H34">
        <v>0</v>
      </c>
    </row>
    <row r="35" spans="1:8" ht="15.75" x14ac:dyDescent="0.2">
      <c r="A35" t="s">
        <v>8</v>
      </c>
      <c r="B35">
        <v>1816.788</v>
      </c>
      <c r="C35" s="1">
        <v>330.63299999999998</v>
      </c>
      <c r="D35" s="1">
        <v>25.05</v>
      </c>
      <c r="E35" s="1">
        <v>8.5960000000000001</v>
      </c>
      <c r="F35">
        <v>2.5630000000000002</v>
      </c>
      <c r="G35" s="2" t="s">
        <v>7</v>
      </c>
      <c r="H35">
        <v>0</v>
      </c>
    </row>
    <row r="36" spans="1:8" ht="15.75" x14ac:dyDescent="0.2">
      <c r="A36" t="s">
        <v>8</v>
      </c>
      <c r="B36">
        <v>1816.82</v>
      </c>
      <c r="C36" s="1">
        <v>330.66699999999997</v>
      </c>
      <c r="D36" s="1">
        <v>25.06</v>
      </c>
      <c r="E36" s="1">
        <v>8.8189999999999991</v>
      </c>
      <c r="F36">
        <v>2.5680000000000001</v>
      </c>
      <c r="G36" s="2" t="s">
        <v>7</v>
      </c>
      <c r="H36">
        <v>0</v>
      </c>
    </row>
    <row r="37" spans="1:8" ht="15.75" x14ac:dyDescent="0.2">
      <c r="A37" t="s">
        <v>8</v>
      </c>
      <c r="B37">
        <v>1816.8510000000001</v>
      </c>
      <c r="C37" s="1">
        <v>330.70100000000002</v>
      </c>
      <c r="D37" s="1">
        <v>25.07</v>
      </c>
      <c r="E37" s="1">
        <v>9.0419999999999998</v>
      </c>
      <c r="F37">
        <v>2.573</v>
      </c>
      <c r="G37" s="2" t="s">
        <v>7</v>
      </c>
      <c r="H37">
        <v>0</v>
      </c>
    </row>
    <row r="38" spans="1:8" ht="15.75" x14ac:dyDescent="0.2">
      <c r="A38" t="s">
        <v>8</v>
      </c>
      <c r="B38">
        <v>1816.8820000000001</v>
      </c>
      <c r="C38" s="1">
        <v>330.71499999999997</v>
      </c>
      <c r="D38" s="1">
        <v>25.079000000000001</v>
      </c>
      <c r="E38" s="1">
        <v>9.2870000000000008</v>
      </c>
      <c r="F38">
        <v>2.5779999999999998</v>
      </c>
      <c r="G38" s="2" t="s">
        <v>7</v>
      </c>
      <c r="H38">
        <v>0</v>
      </c>
    </row>
    <row r="39" spans="1:8" ht="15.75" x14ac:dyDescent="0.2">
      <c r="A39" t="s">
        <v>8</v>
      </c>
      <c r="B39">
        <v>1816.913</v>
      </c>
      <c r="C39" s="1">
        <v>330.661</v>
      </c>
      <c r="D39" s="1">
        <v>25.084</v>
      </c>
      <c r="E39" s="1">
        <v>9.6069999999999993</v>
      </c>
      <c r="F39">
        <v>2.5840000000000001</v>
      </c>
      <c r="G39" s="2" t="s">
        <v>7</v>
      </c>
      <c r="H39">
        <v>0</v>
      </c>
    </row>
    <row r="40" spans="1:8" ht="15.75" x14ac:dyDescent="0.2">
      <c r="A40" t="s">
        <v>8</v>
      </c>
      <c r="B40">
        <v>1816.944</v>
      </c>
      <c r="C40" s="1">
        <v>330.60700000000003</v>
      </c>
      <c r="D40" s="1">
        <v>25.09</v>
      </c>
      <c r="E40" s="1">
        <v>9.9269999999999996</v>
      </c>
      <c r="F40">
        <v>2.59</v>
      </c>
      <c r="G40" s="2" t="s">
        <v>7</v>
      </c>
      <c r="H40">
        <v>0</v>
      </c>
    </row>
    <row r="41" spans="1:8" ht="15.75" x14ac:dyDescent="0.2">
      <c r="A41" t="s">
        <v>8</v>
      </c>
      <c r="B41">
        <v>1816.9760000000001</v>
      </c>
      <c r="C41" s="1">
        <v>330.553</v>
      </c>
      <c r="D41" s="1">
        <v>25.096</v>
      </c>
      <c r="E41" s="1">
        <v>10.247999999999999</v>
      </c>
      <c r="F41">
        <v>2.5950000000000002</v>
      </c>
      <c r="G41" s="2" t="s">
        <v>7</v>
      </c>
      <c r="H41">
        <v>0</v>
      </c>
    </row>
    <row r="42" spans="1:8" ht="15.75" x14ac:dyDescent="0.2">
      <c r="A42" t="s">
        <v>8</v>
      </c>
      <c r="B42">
        <v>1817.0070000000001</v>
      </c>
      <c r="C42" s="1">
        <v>330.47800000000001</v>
      </c>
      <c r="D42" s="1">
        <v>25.1</v>
      </c>
      <c r="E42" s="1">
        <v>10.554</v>
      </c>
      <c r="F42">
        <v>2.601</v>
      </c>
      <c r="G42" s="2" t="s">
        <v>7</v>
      </c>
      <c r="H42">
        <v>0</v>
      </c>
    </row>
    <row r="43" spans="1:8" ht="15.75" x14ac:dyDescent="0.2">
      <c r="A43" t="s">
        <v>8</v>
      </c>
      <c r="B43">
        <v>1817.038</v>
      </c>
      <c r="C43" s="1">
        <v>330.32400000000001</v>
      </c>
      <c r="D43" s="1">
        <v>25.099</v>
      </c>
      <c r="E43" s="1">
        <v>10.808999999999999</v>
      </c>
      <c r="F43">
        <v>2.6059999999999999</v>
      </c>
      <c r="G43" s="2" t="s">
        <v>7</v>
      </c>
      <c r="H43">
        <v>0</v>
      </c>
    </row>
    <row r="44" spans="1:8" ht="15.75" x14ac:dyDescent="0.2">
      <c r="A44" t="s">
        <v>8</v>
      </c>
      <c r="B44">
        <v>1817.069</v>
      </c>
      <c r="C44" s="1">
        <v>330.16899999999998</v>
      </c>
      <c r="D44" s="1">
        <v>25.097999999999999</v>
      </c>
      <c r="E44" s="1">
        <v>11.064</v>
      </c>
      <c r="F44">
        <v>2.6120000000000001</v>
      </c>
      <c r="G44" s="2" t="s">
        <v>7</v>
      </c>
      <c r="H44">
        <v>0</v>
      </c>
    </row>
    <row r="45" spans="1:8" ht="15.75" x14ac:dyDescent="0.2">
      <c r="A45" t="s">
        <v>8</v>
      </c>
      <c r="B45">
        <v>1817.1</v>
      </c>
      <c r="C45" s="1">
        <v>330.01499999999999</v>
      </c>
      <c r="D45" s="1">
        <v>25.097000000000001</v>
      </c>
      <c r="E45" s="1">
        <v>11.318999999999999</v>
      </c>
      <c r="F45">
        <v>2.617</v>
      </c>
      <c r="G45" s="2" t="s">
        <v>7</v>
      </c>
      <c r="H45">
        <v>0</v>
      </c>
    </row>
    <row r="46" spans="1:8" ht="15.75" x14ac:dyDescent="0.2">
      <c r="A46" t="s">
        <v>8</v>
      </c>
      <c r="B46">
        <v>1817.1310000000001</v>
      </c>
      <c r="C46" s="1">
        <v>329.85899999999998</v>
      </c>
      <c r="D46" s="1">
        <v>25.094999999999999</v>
      </c>
      <c r="E46" s="1">
        <v>11.519</v>
      </c>
      <c r="F46">
        <v>2.621</v>
      </c>
      <c r="G46" s="2" t="s">
        <v>7</v>
      </c>
      <c r="H46">
        <v>0</v>
      </c>
    </row>
    <row r="47" spans="1:8" ht="15.75" x14ac:dyDescent="0.2">
      <c r="A47" t="s">
        <v>8</v>
      </c>
      <c r="B47">
        <v>1817.163</v>
      </c>
      <c r="C47" s="1">
        <v>329.697</v>
      </c>
      <c r="D47" s="1">
        <v>25.088999999999999</v>
      </c>
      <c r="E47" s="1">
        <v>11.507999999999999</v>
      </c>
      <c r="F47">
        <v>2.6230000000000002</v>
      </c>
      <c r="G47" s="2" t="s">
        <v>7</v>
      </c>
      <c r="H47">
        <v>0</v>
      </c>
    </row>
    <row r="48" spans="1:8" ht="15.75" x14ac:dyDescent="0.2">
      <c r="A48" t="s">
        <v>8</v>
      </c>
      <c r="B48">
        <v>1817.194</v>
      </c>
      <c r="C48" s="1">
        <v>329.536</v>
      </c>
      <c r="D48" s="1">
        <v>25.082999999999998</v>
      </c>
      <c r="E48" s="1">
        <v>11.497</v>
      </c>
      <c r="F48">
        <v>2.625</v>
      </c>
      <c r="G48" s="2" t="s">
        <v>7</v>
      </c>
      <c r="H48">
        <v>0</v>
      </c>
    </row>
    <row r="49" spans="1:8" ht="15.75" x14ac:dyDescent="0.2">
      <c r="A49" t="s">
        <v>8</v>
      </c>
      <c r="B49">
        <v>1817.2249999999999</v>
      </c>
      <c r="C49" s="1">
        <v>329.37400000000002</v>
      </c>
      <c r="D49" s="1">
        <v>25.076000000000001</v>
      </c>
      <c r="E49" s="1">
        <v>11.486000000000001</v>
      </c>
      <c r="F49">
        <v>2.6269999999999998</v>
      </c>
      <c r="G49" s="2" t="s">
        <v>7</v>
      </c>
      <c r="H49">
        <v>0</v>
      </c>
    </row>
    <row r="50" spans="1:8" ht="15.75" x14ac:dyDescent="0.2">
      <c r="A50" t="s">
        <v>8</v>
      </c>
      <c r="B50">
        <v>1817.2560000000001</v>
      </c>
      <c r="C50" s="1">
        <v>329.21499999999997</v>
      </c>
      <c r="D50" s="1">
        <v>25.07</v>
      </c>
      <c r="E50" s="1">
        <v>11.46</v>
      </c>
      <c r="F50">
        <v>2.629</v>
      </c>
      <c r="G50" s="2" t="s">
        <v>7</v>
      </c>
      <c r="H50">
        <v>0</v>
      </c>
    </row>
    <row r="51" spans="1:8" ht="15.75" x14ac:dyDescent="0.2">
      <c r="A51" t="s">
        <v>8</v>
      </c>
      <c r="B51">
        <v>1817.287</v>
      </c>
      <c r="C51" s="1">
        <v>329.06599999999997</v>
      </c>
      <c r="D51" s="1">
        <v>25.062999999999999</v>
      </c>
      <c r="E51" s="1">
        <v>11.377000000000001</v>
      </c>
      <c r="F51">
        <v>2.63</v>
      </c>
      <c r="G51" s="2" t="s">
        <v>7</v>
      </c>
      <c r="H51">
        <v>0</v>
      </c>
    </row>
    <row r="52" spans="1:8" ht="15.75" x14ac:dyDescent="0.2">
      <c r="A52" t="s">
        <v>8</v>
      </c>
      <c r="B52">
        <v>1817.319</v>
      </c>
      <c r="C52" s="1">
        <v>328.91800000000001</v>
      </c>
      <c r="D52" s="1">
        <v>25.056000000000001</v>
      </c>
      <c r="E52" s="1">
        <v>11.294</v>
      </c>
      <c r="F52">
        <v>2.6309999999999998</v>
      </c>
      <c r="G52" s="2" t="s">
        <v>7</v>
      </c>
      <c r="H52">
        <v>0</v>
      </c>
    </row>
    <row r="53" spans="1:8" ht="15.75" x14ac:dyDescent="0.2">
      <c r="A53" t="s">
        <v>8</v>
      </c>
      <c r="B53">
        <v>1817.35</v>
      </c>
      <c r="C53" s="1">
        <v>328.77</v>
      </c>
      <c r="D53" s="1">
        <v>25.047999999999998</v>
      </c>
      <c r="E53" s="1">
        <v>11.21</v>
      </c>
      <c r="F53">
        <v>2.6309999999999998</v>
      </c>
      <c r="G53" s="2" t="s">
        <v>7</v>
      </c>
      <c r="H53">
        <v>0</v>
      </c>
    </row>
    <row r="54" spans="1:8" ht="15.75" x14ac:dyDescent="0.2">
      <c r="A54" t="s">
        <v>8</v>
      </c>
      <c r="B54">
        <v>1817.3810000000001</v>
      </c>
      <c r="C54" s="1">
        <v>328.63900000000001</v>
      </c>
      <c r="D54" s="1">
        <v>25.041</v>
      </c>
      <c r="E54" s="1">
        <v>11.144</v>
      </c>
      <c r="F54">
        <v>2.6320000000000001</v>
      </c>
      <c r="G54" s="2" t="s">
        <v>7</v>
      </c>
      <c r="H54">
        <v>0</v>
      </c>
    </row>
    <row r="55" spans="1:8" ht="15.75" x14ac:dyDescent="0.2">
      <c r="A55" t="s">
        <v>8</v>
      </c>
      <c r="B55">
        <v>1817.412</v>
      </c>
      <c r="C55" s="1">
        <v>328.58</v>
      </c>
      <c r="D55" s="1">
        <v>25.033999999999999</v>
      </c>
      <c r="E55" s="1">
        <v>11.151</v>
      </c>
      <c r="F55">
        <v>2.63</v>
      </c>
      <c r="G55" s="2" t="s">
        <v>7</v>
      </c>
      <c r="H55">
        <v>0</v>
      </c>
    </row>
    <row r="56" spans="1:8" ht="15.75" x14ac:dyDescent="0.2">
      <c r="A56" t="s">
        <v>8</v>
      </c>
      <c r="B56">
        <v>1817.443</v>
      </c>
      <c r="C56" s="1">
        <v>328.52199999999999</v>
      </c>
      <c r="D56" s="1">
        <v>25.027999999999999</v>
      </c>
      <c r="E56" s="1">
        <v>11.157999999999999</v>
      </c>
      <c r="F56">
        <v>2.6280000000000001</v>
      </c>
      <c r="G56" s="2" t="s">
        <v>7</v>
      </c>
      <c r="H56">
        <v>0</v>
      </c>
    </row>
    <row r="57" spans="1:8" ht="15.75" x14ac:dyDescent="0.2">
      <c r="A57" t="s">
        <v>8</v>
      </c>
      <c r="B57">
        <v>1817.4749999999999</v>
      </c>
      <c r="C57" s="1">
        <v>328.46300000000002</v>
      </c>
      <c r="D57" s="1">
        <v>25.021000000000001</v>
      </c>
      <c r="E57" s="1">
        <v>11.164</v>
      </c>
      <c r="F57">
        <v>2.6259999999999999</v>
      </c>
      <c r="G57" s="2" t="s">
        <v>7</v>
      </c>
      <c r="H57">
        <v>0</v>
      </c>
    </row>
    <row r="58" spans="1:8" ht="15.75" x14ac:dyDescent="0.2">
      <c r="A58" t="s">
        <v>8</v>
      </c>
      <c r="B58">
        <v>1817.5060000000001</v>
      </c>
      <c r="C58" s="1">
        <v>328.43</v>
      </c>
      <c r="D58" s="1">
        <v>25.015000000000001</v>
      </c>
      <c r="E58" s="1">
        <v>11.21</v>
      </c>
      <c r="F58">
        <v>2.6240000000000001</v>
      </c>
      <c r="G58" s="2" t="s">
        <v>7</v>
      </c>
      <c r="H58">
        <v>0</v>
      </c>
    </row>
    <row r="59" spans="1:8" ht="15.75" x14ac:dyDescent="0.2">
      <c r="A59" t="s">
        <v>8</v>
      </c>
      <c r="B59">
        <v>1817.537</v>
      </c>
      <c r="C59" s="1">
        <v>328.50799999999998</v>
      </c>
      <c r="D59" s="1">
        <v>25.012</v>
      </c>
      <c r="E59" s="1">
        <v>11.429</v>
      </c>
      <c r="F59">
        <v>2.62</v>
      </c>
      <c r="G59" s="2" t="s">
        <v>7</v>
      </c>
      <c r="H59">
        <v>0</v>
      </c>
    </row>
    <row r="60" spans="1:8" ht="15.75" x14ac:dyDescent="0.2">
      <c r="A60" t="s">
        <v>8</v>
      </c>
      <c r="B60">
        <v>1817.568</v>
      </c>
      <c r="C60" s="1">
        <v>328.58699999999999</v>
      </c>
      <c r="D60" s="1">
        <v>25.009</v>
      </c>
      <c r="E60" s="1">
        <v>11.649000000000001</v>
      </c>
      <c r="F60">
        <v>2.6160000000000001</v>
      </c>
      <c r="G60" s="2" t="s">
        <v>7</v>
      </c>
      <c r="H60">
        <v>0</v>
      </c>
    </row>
    <row r="61" spans="1:8" ht="15.75" x14ac:dyDescent="0.2">
      <c r="A61" t="s">
        <v>8</v>
      </c>
      <c r="B61">
        <v>1817.5989999999999</v>
      </c>
      <c r="C61" s="1">
        <v>328.66500000000002</v>
      </c>
      <c r="D61" s="1">
        <v>25.006</v>
      </c>
      <c r="E61" s="1">
        <v>11.868</v>
      </c>
      <c r="F61">
        <v>2.6120000000000001</v>
      </c>
      <c r="G61" s="2" t="s">
        <v>7</v>
      </c>
      <c r="H61">
        <v>0</v>
      </c>
    </row>
    <row r="62" spans="1:8" ht="15.75" x14ac:dyDescent="0.2">
      <c r="A62" t="s">
        <v>8</v>
      </c>
      <c r="B62">
        <v>1817.63</v>
      </c>
      <c r="C62" s="1">
        <v>328.75599999999997</v>
      </c>
      <c r="D62" s="1">
        <v>25.004000000000001</v>
      </c>
      <c r="E62" s="1">
        <v>12.111000000000001</v>
      </c>
      <c r="F62">
        <v>2.6080000000000001</v>
      </c>
      <c r="G62" s="2" t="s">
        <v>7</v>
      </c>
      <c r="H62">
        <v>0</v>
      </c>
    </row>
    <row r="63" spans="1:8" ht="15.75" x14ac:dyDescent="0.2">
      <c r="A63" t="s">
        <v>8</v>
      </c>
      <c r="B63">
        <v>1817.662</v>
      </c>
      <c r="C63" s="1">
        <v>328.90499999999997</v>
      </c>
      <c r="D63" s="1">
        <v>25.006</v>
      </c>
      <c r="E63" s="1">
        <v>12.467000000000001</v>
      </c>
      <c r="F63">
        <v>2.605</v>
      </c>
      <c r="G63" s="2" t="s">
        <v>7</v>
      </c>
      <c r="H63">
        <v>0</v>
      </c>
    </row>
    <row r="64" spans="1:8" ht="15.75" x14ac:dyDescent="0.2">
      <c r="A64" t="s">
        <v>8</v>
      </c>
      <c r="B64">
        <v>1817.693</v>
      </c>
      <c r="C64" s="1">
        <v>329.053</v>
      </c>
      <c r="D64" s="1">
        <v>25.007999999999999</v>
      </c>
      <c r="E64" s="1">
        <v>12.821999999999999</v>
      </c>
      <c r="F64">
        <v>2.6019999999999999</v>
      </c>
      <c r="G64" s="2" t="s">
        <v>7</v>
      </c>
      <c r="H64">
        <v>0</v>
      </c>
    </row>
    <row r="65" spans="1:8" ht="15.75" x14ac:dyDescent="0.2">
      <c r="A65" t="s">
        <v>8</v>
      </c>
      <c r="B65">
        <v>1817.7239999999999</v>
      </c>
      <c r="C65" s="1">
        <v>329.202</v>
      </c>
      <c r="D65" s="1">
        <v>25.010999999999999</v>
      </c>
      <c r="E65" s="1">
        <v>13.178000000000001</v>
      </c>
      <c r="F65">
        <v>2.5990000000000002</v>
      </c>
      <c r="G65" s="2" t="s">
        <v>7</v>
      </c>
      <c r="H65">
        <v>0</v>
      </c>
    </row>
    <row r="66" spans="1:8" ht="15.75" x14ac:dyDescent="0.2">
      <c r="A66" t="s">
        <v>8</v>
      </c>
      <c r="B66">
        <v>1817.7550000000001</v>
      </c>
      <c r="C66" s="1">
        <v>329.34800000000001</v>
      </c>
      <c r="D66" s="1">
        <v>25.013000000000002</v>
      </c>
      <c r="E66" s="1">
        <v>13.538</v>
      </c>
      <c r="F66">
        <v>2.5960000000000001</v>
      </c>
      <c r="G66" s="2" t="s">
        <v>7</v>
      </c>
      <c r="H66">
        <v>0</v>
      </c>
    </row>
    <row r="67" spans="1:8" ht="15.75" x14ac:dyDescent="0.2">
      <c r="A67" t="s">
        <v>8</v>
      </c>
      <c r="B67">
        <v>1817.7860000000001</v>
      </c>
      <c r="C67" s="1">
        <v>329.483</v>
      </c>
      <c r="D67" s="1">
        <v>25.016999999999999</v>
      </c>
      <c r="E67" s="1">
        <v>13.922000000000001</v>
      </c>
      <c r="F67">
        <v>2.593</v>
      </c>
      <c r="G67" s="2" t="s">
        <v>7</v>
      </c>
      <c r="H67">
        <v>0</v>
      </c>
    </row>
    <row r="68" spans="1:8" ht="15.75" x14ac:dyDescent="0.2">
      <c r="A68" t="s">
        <v>8</v>
      </c>
      <c r="B68">
        <v>1817.818</v>
      </c>
      <c r="C68" s="1">
        <v>329.61700000000002</v>
      </c>
      <c r="D68" s="1">
        <v>25.021000000000001</v>
      </c>
      <c r="E68" s="1">
        <v>14.305</v>
      </c>
      <c r="F68">
        <v>2.59</v>
      </c>
      <c r="G68" s="2" t="s">
        <v>7</v>
      </c>
      <c r="H68">
        <v>0</v>
      </c>
    </row>
    <row r="69" spans="1:8" ht="15.75" x14ac:dyDescent="0.2">
      <c r="A69" t="s">
        <v>8</v>
      </c>
      <c r="B69">
        <v>1817.8489999999999</v>
      </c>
      <c r="C69" s="1">
        <v>329.75099999999998</v>
      </c>
      <c r="D69" s="1">
        <v>25.024000000000001</v>
      </c>
      <c r="E69" s="1">
        <v>14.689</v>
      </c>
      <c r="F69">
        <v>2.5870000000000002</v>
      </c>
      <c r="G69" s="2" t="s">
        <v>7</v>
      </c>
      <c r="H69">
        <v>0</v>
      </c>
    </row>
    <row r="70" spans="1:8" ht="15.75" x14ac:dyDescent="0.2">
      <c r="A70" t="s">
        <v>8</v>
      </c>
      <c r="B70">
        <v>1817.88</v>
      </c>
      <c r="C70" s="1">
        <v>329.86599999999999</v>
      </c>
      <c r="D70" s="1">
        <v>25.027999999999999</v>
      </c>
      <c r="E70" s="1">
        <v>15.030999999999999</v>
      </c>
      <c r="F70">
        <v>2.585</v>
      </c>
      <c r="G70" s="2" t="s">
        <v>7</v>
      </c>
      <c r="H70">
        <v>0</v>
      </c>
    </row>
    <row r="71" spans="1:8" ht="15.75" x14ac:dyDescent="0.2">
      <c r="A71" t="s">
        <v>8</v>
      </c>
      <c r="B71">
        <v>1817.9110000000001</v>
      </c>
      <c r="C71" s="1">
        <v>329.88</v>
      </c>
      <c r="D71" s="1">
        <v>25.033999999999999</v>
      </c>
      <c r="E71" s="1">
        <v>15.154</v>
      </c>
      <c r="F71">
        <v>2.5830000000000002</v>
      </c>
      <c r="G71" s="2" t="s">
        <v>7</v>
      </c>
      <c r="H71">
        <v>0</v>
      </c>
    </row>
    <row r="72" spans="1:8" ht="15.75" x14ac:dyDescent="0.2">
      <c r="A72" t="s">
        <v>8</v>
      </c>
      <c r="B72">
        <v>1817.942</v>
      </c>
      <c r="C72" s="1">
        <v>329.89299999999997</v>
      </c>
      <c r="D72" s="1">
        <v>25.04</v>
      </c>
      <c r="E72" s="1">
        <v>15.277000000000001</v>
      </c>
      <c r="F72">
        <v>2.581</v>
      </c>
      <c r="G72" s="2" t="s">
        <v>7</v>
      </c>
      <c r="H72">
        <v>0</v>
      </c>
    </row>
    <row r="73" spans="1:8" ht="15.75" x14ac:dyDescent="0.2">
      <c r="A73" t="s">
        <v>8</v>
      </c>
      <c r="B73">
        <v>1817.9739999999999</v>
      </c>
      <c r="C73" s="1">
        <v>329.90699999999998</v>
      </c>
      <c r="D73" s="1">
        <v>25.045999999999999</v>
      </c>
      <c r="E73" s="1">
        <v>15.4</v>
      </c>
      <c r="F73">
        <v>2.58</v>
      </c>
      <c r="G73" s="2" t="s">
        <v>7</v>
      </c>
      <c r="H73">
        <v>0</v>
      </c>
    </row>
    <row r="74" spans="1:8" ht="15.75" x14ac:dyDescent="0.2">
      <c r="A74" t="s">
        <v>8</v>
      </c>
      <c r="B74">
        <v>1818.0050000000001</v>
      </c>
      <c r="C74" s="1">
        <v>329.89699999999999</v>
      </c>
      <c r="D74" s="1">
        <v>25.053000000000001</v>
      </c>
      <c r="E74" s="1">
        <v>15.461</v>
      </c>
      <c r="F74">
        <v>2.5779999999999998</v>
      </c>
      <c r="G74" s="2" t="s">
        <v>7</v>
      </c>
      <c r="H74">
        <v>0</v>
      </c>
    </row>
    <row r="75" spans="1:8" ht="15.75" x14ac:dyDescent="0.2">
      <c r="A75" t="s">
        <v>8</v>
      </c>
      <c r="B75">
        <v>1818.0360000000001</v>
      </c>
      <c r="C75" s="1">
        <v>329.75799999999998</v>
      </c>
      <c r="D75" s="1">
        <v>25.061</v>
      </c>
      <c r="E75" s="1">
        <v>15.177</v>
      </c>
      <c r="F75">
        <v>2.5779999999999998</v>
      </c>
      <c r="G75" s="2" t="s">
        <v>7</v>
      </c>
      <c r="H75">
        <v>0</v>
      </c>
    </row>
    <row r="76" spans="1:8" ht="15.75" x14ac:dyDescent="0.2">
      <c r="A76" t="s">
        <v>8</v>
      </c>
      <c r="B76">
        <v>1818.067</v>
      </c>
      <c r="C76" s="1">
        <v>329.61900000000003</v>
      </c>
      <c r="D76" s="1">
        <v>25.068999999999999</v>
      </c>
      <c r="E76" s="1">
        <v>14.894</v>
      </c>
      <c r="F76">
        <v>2.5779999999999998</v>
      </c>
      <c r="G76" s="2" t="s">
        <v>7</v>
      </c>
      <c r="H76">
        <v>0</v>
      </c>
    </row>
    <row r="77" spans="1:8" ht="15.75" x14ac:dyDescent="0.2">
      <c r="A77" t="s">
        <v>8</v>
      </c>
      <c r="B77">
        <v>1818.098</v>
      </c>
      <c r="C77" s="1">
        <v>329.47899999999998</v>
      </c>
      <c r="D77" s="1">
        <v>25.077000000000002</v>
      </c>
      <c r="E77" s="1">
        <v>14.61</v>
      </c>
      <c r="F77">
        <v>2.5779999999999998</v>
      </c>
      <c r="G77" s="2" t="s">
        <v>7</v>
      </c>
      <c r="H77">
        <v>0</v>
      </c>
    </row>
    <row r="78" spans="1:8" ht="15.75" x14ac:dyDescent="0.2">
      <c r="A78" t="s">
        <v>8</v>
      </c>
      <c r="B78">
        <v>1818.13</v>
      </c>
      <c r="C78" s="1">
        <v>329.334</v>
      </c>
      <c r="D78" s="1">
        <v>25.084</v>
      </c>
      <c r="E78" s="1">
        <v>14.309000000000001</v>
      </c>
      <c r="F78">
        <v>2.5779999999999998</v>
      </c>
      <c r="G78" s="2" t="s">
        <v>7</v>
      </c>
      <c r="H78">
        <v>0</v>
      </c>
    </row>
    <row r="79" spans="1:8" ht="15.75" x14ac:dyDescent="0.2">
      <c r="A79" t="s">
        <v>8</v>
      </c>
      <c r="B79">
        <v>1818.1610000000001</v>
      </c>
      <c r="C79" s="1">
        <v>329.15600000000001</v>
      </c>
      <c r="D79" s="1">
        <v>25.091000000000001</v>
      </c>
      <c r="E79" s="1">
        <v>13.904999999999999</v>
      </c>
      <c r="F79">
        <v>2.5790000000000002</v>
      </c>
      <c r="G79" s="2" t="s">
        <v>7</v>
      </c>
      <c r="H79">
        <v>0</v>
      </c>
    </row>
    <row r="80" spans="1:8" ht="15.75" x14ac:dyDescent="0.2">
      <c r="A80" t="s">
        <v>8</v>
      </c>
      <c r="B80">
        <v>1818.192</v>
      </c>
      <c r="C80" s="1">
        <v>328.97800000000001</v>
      </c>
      <c r="D80" s="1">
        <v>25.097000000000001</v>
      </c>
      <c r="E80" s="1">
        <v>13.500999999999999</v>
      </c>
      <c r="F80">
        <v>2.58</v>
      </c>
      <c r="G80" s="2" t="s">
        <v>7</v>
      </c>
      <c r="H80">
        <v>0</v>
      </c>
    </row>
    <row r="81" spans="1:8" ht="15.75" x14ac:dyDescent="0.2">
      <c r="A81" t="s">
        <v>8</v>
      </c>
      <c r="B81">
        <v>1818.223</v>
      </c>
      <c r="C81" s="1">
        <v>328.79899999999998</v>
      </c>
      <c r="D81" s="1">
        <v>25.103999999999999</v>
      </c>
      <c r="E81" s="1">
        <v>13.096</v>
      </c>
      <c r="F81">
        <v>2.58</v>
      </c>
      <c r="G81" s="2" t="s">
        <v>7</v>
      </c>
      <c r="H81">
        <v>0</v>
      </c>
    </row>
    <row r="82" spans="1:8" ht="15.75" x14ac:dyDescent="0.2">
      <c r="A82" t="s">
        <v>8</v>
      </c>
      <c r="B82">
        <v>1818.2539999999999</v>
      </c>
      <c r="C82" s="1">
        <v>328.62400000000002</v>
      </c>
      <c r="D82" s="1">
        <v>25.111000000000001</v>
      </c>
      <c r="E82" s="1">
        <v>12.699</v>
      </c>
      <c r="F82">
        <v>2.581</v>
      </c>
      <c r="G82" s="2" t="s">
        <v>7</v>
      </c>
      <c r="H82">
        <v>0</v>
      </c>
    </row>
    <row r="83" spans="1:8" ht="15.75" x14ac:dyDescent="0.2">
      <c r="A83" t="s">
        <v>8</v>
      </c>
      <c r="B83">
        <v>1818.2850000000001</v>
      </c>
      <c r="C83" s="1">
        <v>328.471</v>
      </c>
      <c r="D83" s="1">
        <v>25.119</v>
      </c>
      <c r="E83" s="1">
        <v>12.347999999999999</v>
      </c>
      <c r="F83">
        <v>2.581</v>
      </c>
      <c r="G83" s="2" t="s">
        <v>7</v>
      </c>
      <c r="H83">
        <v>0</v>
      </c>
    </row>
    <row r="84" spans="1:8" ht="15.75" x14ac:dyDescent="0.2">
      <c r="A84" t="s">
        <v>8</v>
      </c>
      <c r="B84">
        <v>1818.317</v>
      </c>
      <c r="C84" s="1">
        <v>328.31900000000002</v>
      </c>
      <c r="D84" s="1">
        <v>25.126999999999999</v>
      </c>
      <c r="E84" s="1">
        <v>11.996</v>
      </c>
      <c r="F84">
        <v>2.5819999999999999</v>
      </c>
      <c r="G84" s="2" t="s">
        <v>7</v>
      </c>
      <c r="H84">
        <v>0</v>
      </c>
    </row>
    <row r="85" spans="1:8" ht="15.75" x14ac:dyDescent="0.2">
      <c r="A85" t="s">
        <v>8</v>
      </c>
      <c r="B85">
        <v>1818.348</v>
      </c>
      <c r="C85" s="1">
        <v>328.166</v>
      </c>
      <c r="D85" s="1">
        <v>25.135999999999999</v>
      </c>
      <c r="E85" s="1">
        <v>11.644</v>
      </c>
      <c r="F85">
        <v>2.5819999999999999</v>
      </c>
      <c r="G85" s="2" t="s">
        <v>7</v>
      </c>
      <c r="H85">
        <v>0</v>
      </c>
    </row>
    <row r="86" spans="1:8" ht="15.75" x14ac:dyDescent="0.2">
      <c r="A86" t="s">
        <v>8</v>
      </c>
      <c r="B86">
        <v>1818.3789999999999</v>
      </c>
      <c r="C86" s="1">
        <v>328.02499999999998</v>
      </c>
      <c r="D86" s="1">
        <v>25.145</v>
      </c>
      <c r="E86" s="1">
        <v>11.305</v>
      </c>
      <c r="F86">
        <v>2.5819999999999999</v>
      </c>
      <c r="G86" s="2" t="s">
        <v>7</v>
      </c>
      <c r="H86">
        <v>0</v>
      </c>
    </row>
    <row r="87" spans="1:8" ht="15.75" x14ac:dyDescent="0.2">
      <c r="A87" t="s">
        <v>8</v>
      </c>
      <c r="B87">
        <v>1818.41</v>
      </c>
      <c r="C87" s="1">
        <v>327.964</v>
      </c>
      <c r="D87" s="1">
        <v>25.158999999999999</v>
      </c>
      <c r="E87" s="1">
        <v>11.048999999999999</v>
      </c>
      <c r="F87">
        <v>2.581</v>
      </c>
      <c r="G87" s="2" t="s">
        <v>7</v>
      </c>
      <c r="H87">
        <v>0</v>
      </c>
    </row>
    <row r="88" spans="1:8" ht="15.75" x14ac:dyDescent="0.2">
      <c r="A88" t="s">
        <v>8</v>
      </c>
      <c r="B88">
        <v>1818.441</v>
      </c>
      <c r="C88" s="1">
        <v>327.90199999999999</v>
      </c>
      <c r="D88" s="1">
        <v>25.172999999999998</v>
      </c>
      <c r="E88" s="1">
        <v>10.792999999999999</v>
      </c>
      <c r="F88">
        <v>2.5790000000000002</v>
      </c>
      <c r="G88" s="2" t="s">
        <v>7</v>
      </c>
      <c r="H88">
        <v>0</v>
      </c>
    </row>
    <row r="89" spans="1:8" ht="15.75" x14ac:dyDescent="0.2">
      <c r="A89" t="s">
        <v>8</v>
      </c>
      <c r="B89">
        <v>1818.473</v>
      </c>
      <c r="C89" s="1">
        <v>327.84100000000001</v>
      </c>
      <c r="D89" s="1">
        <v>25.187000000000001</v>
      </c>
      <c r="E89" s="1">
        <v>10.538</v>
      </c>
      <c r="F89">
        <v>2.5779999999999998</v>
      </c>
      <c r="G89" s="2" t="s">
        <v>7</v>
      </c>
      <c r="H89">
        <v>0</v>
      </c>
    </row>
    <row r="90" spans="1:8" ht="15.75" x14ac:dyDescent="0.2">
      <c r="A90" t="s">
        <v>8</v>
      </c>
      <c r="B90">
        <v>1818.5039999999999</v>
      </c>
      <c r="C90" s="1">
        <v>327.791</v>
      </c>
      <c r="D90" s="1">
        <v>25.202000000000002</v>
      </c>
      <c r="E90" s="1">
        <v>10.298999999999999</v>
      </c>
      <c r="F90">
        <v>2.577</v>
      </c>
      <c r="G90" s="2" t="s">
        <v>7</v>
      </c>
      <c r="H90">
        <v>0</v>
      </c>
    </row>
    <row r="91" spans="1:8" ht="15.75" x14ac:dyDescent="0.2">
      <c r="A91" t="s">
        <v>8</v>
      </c>
      <c r="B91">
        <v>1818.5350000000001</v>
      </c>
      <c r="C91" s="1">
        <v>327.827</v>
      </c>
      <c r="D91" s="1">
        <v>25.218</v>
      </c>
      <c r="E91" s="1">
        <v>10.185</v>
      </c>
      <c r="F91">
        <v>2.5750000000000002</v>
      </c>
      <c r="G91" s="2" t="s">
        <v>7</v>
      </c>
      <c r="H91">
        <v>0</v>
      </c>
    </row>
    <row r="92" spans="1:8" ht="15.75" x14ac:dyDescent="0.2">
      <c r="A92" t="s">
        <v>8</v>
      </c>
      <c r="B92">
        <v>1818.566</v>
      </c>
      <c r="C92" s="1">
        <v>327.863</v>
      </c>
      <c r="D92" s="1">
        <v>25.234999999999999</v>
      </c>
      <c r="E92" s="1">
        <v>10.07</v>
      </c>
      <c r="F92">
        <v>2.573</v>
      </c>
      <c r="G92" s="2" t="s">
        <v>7</v>
      </c>
      <c r="H92">
        <v>0</v>
      </c>
    </row>
    <row r="93" spans="1:8" ht="15.75" x14ac:dyDescent="0.2">
      <c r="A93" t="s">
        <v>8</v>
      </c>
      <c r="B93">
        <v>1818.597</v>
      </c>
      <c r="C93" s="1">
        <v>327.899</v>
      </c>
      <c r="D93" s="1">
        <v>25.251999999999999</v>
      </c>
      <c r="E93" s="1">
        <v>9.9559999999999995</v>
      </c>
      <c r="F93">
        <v>2.5720000000000001</v>
      </c>
      <c r="G93" s="2" t="s">
        <v>7</v>
      </c>
      <c r="H93">
        <v>0</v>
      </c>
    </row>
    <row r="94" spans="1:8" ht="15.75" x14ac:dyDescent="0.2">
      <c r="A94" t="s">
        <v>8</v>
      </c>
      <c r="B94">
        <v>1818.6289999999999</v>
      </c>
      <c r="C94" s="1">
        <v>327.935</v>
      </c>
      <c r="D94" s="1">
        <v>25.268000000000001</v>
      </c>
      <c r="E94" s="1">
        <v>9.8550000000000004</v>
      </c>
      <c r="F94">
        <v>2.57</v>
      </c>
      <c r="G94" s="2" t="s">
        <v>7</v>
      </c>
      <c r="H94">
        <v>0</v>
      </c>
    </row>
    <row r="95" spans="1:8" ht="15.75" x14ac:dyDescent="0.2">
      <c r="A95" t="s">
        <v>8</v>
      </c>
      <c r="B95">
        <v>1818.66</v>
      </c>
      <c r="C95" s="1">
        <v>327.976</v>
      </c>
      <c r="D95" s="1">
        <v>25.279</v>
      </c>
      <c r="E95" s="1">
        <v>9.8580000000000005</v>
      </c>
      <c r="F95">
        <v>2.569</v>
      </c>
      <c r="G95" s="2" t="s">
        <v>7</v>
      </c>
      <c r="H95">
        <v>0</v>
      </c>
    </row>
    <row r="96" spans="1:8" ht="15.75" x14ac:dyDescent="0.2">
      <c r="A96" t="s">
        <v>8</v>
      </c>
      <c r="B96">
        <v>1818.691</v>
      </c>
      <c r="C96" s="1">
        <v>328.01600000000002</v>
      </c>
      <c r="D96" s="1">
        <v>25.289000000000001</v>
      </c>
      <c r="E96" s="1">
        <v>9.8610000000000007</v>
      </c>
      <c r="F96">
        <v>2.5680000000000001</v>
      </c>
      <c r="G96" s="2" t="s">
        <v>7</v>
      </c>
      <c r="H96">
        <v>0</v>
      </c>
    </row>
    <row r="97" spans="1:8" ht="15.75" x14ac:dyDescent="0.2">
      <c r="A97" t="s">
        <v>8</v>
      </c>
      <c r="B97">
        <v>1818.722</v>
      </c>
      <c r="C97" s="1">
        <v>328.05700000000002</v>
      </c>
      <c r="D97" s="1">
        <v>25.3</v>
      </c>
      <c r="E97" s="1">
        <v>9.8640000000000008</v>
      </c>
      <c r="F97">
        <v>2.5670000000000002</v>
      </c>
      <c r="G97" s="2" t="s">
        <v>7</v>
      </c>
      <c r="H97">
        <v>0</v>
      </c>
    </row>
    <row r="98" spans="1:8" ht="15.75" x14ac:dyDescent="0.2">
      <c r="A98" t="s">
        <v>8</v>
      </c>
      <c r="B98">
        <v>1818.7529999999999</v>
      </c>
      <c r="C98" s="1">
        <v>328.09100000000001</v>
      </c>
      <c r="D98" s="1">
        <v>25.31</v>
      </c>
      <c r="E98" s="1">
        <v>9.8629999999999995</v>
      </c>
      <c r="F98">
        <v>2.5659999999999998</v>
      </c>
      <c r="G98" s="2" t="s">
        <v>7</v>
      </c>
      <c r="H98">
        <v>0</v>
      </c>
    </row>
    <row r="99" spans="1:8" ht="15.75" x14ac:dyDescent="0.2">
      <c r="A99" t="s">
        <v>8</v>
      </c>
      <c r="B99">
        <v>1818.7840000000001</v>
      </c>
      <c r="C99" s="1">
        <v>328.06700000000001</v>
      </c>
      <c r="D99" s="1">
        <v>25.318000000000001</v>
      </c>
      <c r="E99" s="1">
        <v>9.8249999999999993</v>
      </c>
      <c r="F99">
        <v>2.5659999999999998</v>
      </c>
      <c r="G99" s="2" t="s">
        <v>7</v>
      </c>
      <c r="H99">
        <v>0</v>
      </c>
    </row>
    <row r="100" spans="1:8" ht="15.75" x14ac:dyDescent="0.2">
      <c r="A100" t="s">
        <v>8</v>
      </c>
      <c r="B100">
        <v>1818.816</v>
      </c>
      <c r="C100" s="1">
        <v>328.04300000000001</v>
      </c>
      <c r="D100" s="1">
        <v>25.327000000000002</v>
      </c>
      <c r="E100" s="1">
        <v>9.7859999999999996</v>
      </c>
      <c r="F100">
        <v>2.5670000000000002</v>
      </c>
      <c r="G100" s="2" t="s">
        <v>7</v>
      </c>
      <c r="H100">
        <v>0</v>
      </c>
    </row>
    <row r="101" spans="1:8" ht="15.75" x14ac:dyDescent="0.2">
      <c r="A101" t="s">
        <v>8</v>
      </c>
      <c r="B101">
        <v>1818.847</v>
      </c>
      <c r="C101" s="1">
        <v>328.02</v>
      </c>
      <c r="D101" s="1">
        <v>25.335000000000001</v>
      </c>
      <c r="E101" s="1">
        <v>9.7479999999999993</v>
      </c>
      <c r="F101">
        <v>2.5670000000000002</v>
      </c>
      <c r="G101" s="2" t="s">
        <v>7</v>
      </c>
      <c r="H101">
        <v>0</v>
      </c>
    </row>
    <row r="102" spans="1:8" ht="15.75" x14ac:dyDescent="0.2">
      <c r="A102" t="s">
        <v>8</v>
      </c>
      <c r="B102">
        <v>1818.8779999999999</v>
      </c>
      <c r="C102" s="1">
        <v>327.98200000000003</v>
      </c>
      <c r="D102" s="1">
        <v>25.343</v>
      </c>
      <c r="E102" s="1">
        <v>9.6940000000000008</v>
      </c>
      <c r="F102">
        <v>2.5670000000000002</v>
      </c>
      <c r="G102" s="2" t="s">
        <v>7</v>
      </c>
      <c r="H102">
        <v>0</v>
      </c>
    </row>
    <row r="103" spans="1:8" ht="15.75" x14ac:dyDescent="0.2">
      <c r="A103" t="s">
        <v>8</v>
      </c>
      <c r="B103">
        <v>1818.9090000000001</v>
      </c>
      <c r="C103" s="1">
        <v>327.80900000000003</v>
      </c>
      <c r="D103" s="1">
        <v>25.347000000000001</v>
      </c>
      <c r="E103" s="1">
        <v>9.4890000000000008</v>
      </c>
      <c r="F103">
        <v>2.569</v>
      </c>
      <c r="G103" s="2" t="s">
        <v>7</v>
      </c>
      <c r="H103">
        <v>0</v>
      </c>
    </row>
    <row r="104" spans="1:8" ht="15.75" x14ac:dyDescent="0.2">
      <c r="A104" t="s">
        <v>8</v>
      </c>
      <c r="B104">
        <v>1818.94</v>
      </c>
      <c r="C104" s="1">
        <v>327.63600000000002</v>
      </c>
      <c r="D104" s="1">
        <v>25.352</v>
      </c>
      <c r="E104" s="1">
        <v>9.2829999999999995</v>
      </c>
      <c r="F104">
        <v>2.5710000000000002</v>
      </c>
      <c r="G104" s="2" t="s">
        <v>7</v>
      </c>
      <c r="H104">
        <v>0</v>
      </c>
    </row>
    <row r="105" spans="1:8" ht="15.75" x14ac:dyDescent="0.2">
      <c r="A105" t="s">
        <v>8</v>
      </c>
      <c r="B105">
        <v>1818.972</v>
      </c>
      <c r="C105" s="1">
        <v>327.464</v>
      </c>
      <c r="D105" s="1">
        <v>25.356999999999999</v>
      </c>
      <c r="E105" s="1">
        <v>9.0779999999999994</v>
      </c>
      <c r="F105">
        <v>2.573</v>
      </c>
      <c r="G105" s="2" t="s">
        <v>7</v>
      </c>
      <c r="H105">
        <v>0</v>
      </c>
    </row>
    <row r="106" spans="1:8" ht="15.75" x14ac:dyDescent="0.2">
      <c r="A106" t="s">
        <v>10</v>
      </c>
      <c r="B106">
        <v>2319.991</v>
      </c>
      <c r="C106" s="1">
        <v>324.06400000000002</v>
      </c>
      <c r="D106" s="1">
        <v>25.263000000000002</v>
      </c>
      <c r="E106" s="1">
        <v>12.887</v>
      </c>
      <c r="F106">
        <v>2.5499999999999998</v>
      </c>
      <c r="G106" s="3" t="s">
        <v>9</v>
      </c>
      <c r="H106">
        <v>0</v>
      </c>
    </row>
    <row r="107" spans="1:8" ht="15.75" x14ac:dyDescent="0.2">
      <c r="A107" t="s">
        <v>10</v>
      </c>
      <c r="B107">
        <v>2320.0219999999999</v>
      </c>
      <c r="C107" s="1">
        <v>323.99099999999999</v>
      </c>
      <c r="D107" s="1">
        <v>25.254000000000001</v>
      </c>
      <c r="E107" s="1">
        <v>12.834</v>
      </c>
      <c r="F107">
        <v>2.5499999999999998</v>
      </c>
      <c r="G107" s="3" t="s">
        <v>9</v>
      </c>
      <c r="H107">
        <v>0</v>
      </c>
    </row>
    <row r="108" spans="1:8" ht="15.75" x14ac:dyDescent="0.2">
      <c r="A108" t="s">
        <v>10</v>
      </c>
      <c r="B108">
        <v>2320.0529999999999</v>
      </c>
      <c r="C108" s="1">
        <v>323.952</v>
      </c>
      <c r="D108" s="1">
        <v>25.245000000000001</v>
      </c>
      <c r="E108" s="1">
        <v>12.797000000000001</v>
      </c>
      <c r="F108">
        <v>2.5510000000000002</v>
      </c>
      <c r="G108" s="3" t="s">
        <v>9</v>
      </c>
      <c r="H108">
        <v>0</v>
      </c>
    </row>
    <row r="109" spans="1:8" ht="15.75" x14ac:dyDescent="0.2">
      <c r="A109" t="s">
        <v>10</v>
      </c>
      <c r="B109">
        <v>2320.085</v>
      </c>
      <c r="C109" s="1">
        <v>323.91399999999999</v>
      </c>
      <c r="D109" s="1">
        <v>25.234999999999999</v>
      </c>
      <c r="E109" s="1">
        <v>12.760999999999999</v>
      </c>
      <c r="F109">
        <v>2.5510000000000002</v>
      </c>
      <c r="G109" s="3" t="s">
        <v>9</v>
      </c>
      <c r="H109">
        <v>0</v>
      </c>
    </row>
    <row r="110" spans="1:8" ht="15.75" x14ac:dyDescent="0.2">
      <c r="A110" t="s">
        <v>10</v>
      </c>
      <c r="B110">
        <v>2320.116</v>
      </c>
      <c r="C110" s="1">
        <v>323.875</v>
      </c>
      <c r="D110" s="1">
        <v>25.225999999999999</v>
      </c>
      <c r="E110" s="1">
        <v>12.725</v>
      </c>
      <c r="F110">
        <v>2.552</v>
      </c>
      <c r="G110" s="3" t="s">
        <v>9</v>
      </c>
      <c r="H110">
        <v>0</v>
      </c>
    </row>
    <row r="111" spans="1:8" ht="15.75" x14ac:dyDescent="0.2">
      <c r="A111" t="s">
        <v>10</v>
      </c>
      <c r="B111">
        <v>2320.1469999999999</v>
      </c>
      <c r="C111" s="1">
        <v>323.80700000000002</v>
      </c>
      <c r="D111" s="1">
        <v>25.222999999999999</v>
      </c>
      <c r="E111" s="1">
        <v>12.691000000000001</v>
      </c>
      <c r="F111">
        <v>2.5529999999999999</v>
      </c>
      <c r="G111" s="3" t="s">
        <v>7</v>
      </c>
      <c r="H111">
        <v>0</v>
      </c>
    </row>
    <row r="112" spans="1:8" ht="15.75" x14ac:dyDescent="0.2">
      <c r="A112" t="s">
        <v>10</v>
      </c>
      <c r="B112">
        <v>2320.1779999999999</v>
      </c>
      <c r="C112" s="1">
        <v>323.72699999999998</v>
      </c>
      <c r="D112" s="1">
        <v>25.222999999999999</v>
      </c>
      <c r="E112" s="1">
        <v>12.657</v>
      </c>
      <c r="F112">
        <v>2.5529999999999999</v>
      </c>
      <c r="G112" s="3" t="s">
        <v>7</v>
      </c>
      <c r="H112">
        <v>0</v>
      </c>
    </row>
    <row r="113" spans="1:8" ht="15.75" x14ac:dyDescent="0.2">
      <c r="A113" t="s">
        <v>10</v>
      </c>
      <c r="B113">
        <v>2320.2089999999998</v>
      </c>
      <c r="C113" s="1">
        <v>323.64800000000002</v>
      </c>
      <c r="D113" s="1">
        <v>25.224</v>
      </c>
      <c r="E113" s="1">
        <v>12.622999999999999</v>
      </c>
      <c r="F113">
        <v>2.5539999999999998</v>
      </c>
      <c r="G113" s="3" t="s">
        <v>7</v>
      </c>
      <c r="H113">
        <v>0</v>
      </c>
    </row>
    <row r="114" spans="1:8" ht="15.75" x14ac:dyDescent="0.2">
      <c r="A114" t="s">
        <v>10</v>
      </c>
      <c r="B114">
        <v>2320.241</v>
      </c>
      <c r="C114" s="1">
        <v>323.56799999999998</v>
      </c>
      <c r="D114" s="1">
        <v>25.224</v>
      </c>
      <c r="E114" s="1">
        <v>12.589</v>
      </c>
      <c r="F114">
        <v>2.5550000000000002</v>
      </c>
      <c r="G114" s="3" t="s">
        <v>7</v>
      </c>
      <c r="H114">
        <v>0</v>
      </c>
    </row>
    <row r="115" spans="1:8" ht="15.75" x14ac:dyDescent="0.2">
      <c r="A115" t="s">
        <v>10</v>
      </c>
      <c r="B115">
        <v>2320.2719999999999</v>
      </c>
      <c r="C115" s="1">
        <v>323.55200000000002</v>
      </c>
      <c r="D115" s="1">
        <v>25.222000000000001</v>
      </c>
      <c r="E115" s="1">
        <v>12.503</v>
      </c>
      <c r="F115">
        <v>2.5550000000000002</v>
      </c>
      <c r="G115" s="3" t="s">
        <v>7</v>
      </c>
      <c r="H115">
        <v>0</v>
      </c>
    </row>
    <row r="116" spans="1:8" ht="15.75" x14ac:dyDescent="0.2">
      <c r="A116" t="s">
        <v>10</v>
      </c>
      <c r="B116">
        <v>2320.3029999999999</v>
      </c>
      <c r="C116" s="1">
        <v>323.56400000000002</v>
      </c>
      <c r="D116" s="1">
        <v>25.219000000000001</v>
      </c>
      <c r="E116" s="1">
        <v>12.398</v>
      </c>
      <c r="F116">
        <v>2.5550000000000002</v>
      </c>
      <c r="G116" s="3" t="s">
        <v>7</v>
      </c>
      <c r="H116">
        <v>0</v>
      </c>
    </row>
    <row r="117" spans="1:8" ht="15.75" x14ac:dyDescent="0.2">
      <c r="A117" t="s">
        <v>10</v>
      </c>
      <c r="B117">
        <v>2320.3339999999998</v>
      </c>
      <c r="C117" s="1">
        <v>323.57600000000002</v>
      </c>
      <c r="D117" s="1">
        <v>25.216000000000001</v>
      </c>
      <c r="E117" s="1">
        <v>12.292</v>
      </c>
      <c r="F117">
        <v>2.556</v>
      </c>
      <c r="G117" s="3" t="s">
        <v>7</v>
      </c>
      <c r="H117">
        <v>0</v>
      </c>
    </row>
    <row r="118" spans="1:8" ht="15.75" x14ac:dyDescent="0.2">
      <c r="A118" t="s">
        <v>10</v>
      </c>
      <c r="B118">
        <v>2320.3649999999998</v>
      </c>
      <c r="C118" s="1">
        <v>323.58800000000002</v>
      </c>
      <c r="D118" s="1">
        <v>25.213000000000001</v>
      </c>
      <c r="E118" s="1">
        <v>12.186</v>
      </c>
      <c r="F118">
        <v>2.556</v>
      </c>
      <c r="G118" s="3" t="s">
        <v>7</v>
      </c>
      <c r="H118">
        <v>0</v>
      </c>
    </row>
    <row r="119" spans="1:8" ht="15.75" x14ac:dyDescent="0.2">
      <c r="A119" t="s">
        <v>10</v>
      </c>
      <c r="B119">
        <v>2320.6149999999998</v>
      </c>
      <c r="C119" s="1">
        <v>324.05200000000002</v>
      </c>
      <c r="D119" s="1">
        <v>25.285</v>
      </c>
      <c r="E119" s="1">
        <v>11.574</v>
      </c>
      <c r="F119">
        <v>2.5539999999999998</v>
      </c>
      <c r="G119" s="3" t="s">
        <v>7</v>
      </c>
      <c r="H119">
        <v>0</v>
      </c>
    </row>
    <row r="120" spans="1:8" ht="15.75" x14ac:dyDescent="0.2">
      <c r="A120" t="s">
        <v>10</v>
      </c>
      <c r="B120">
        <v>2320.6460000000002</v>
      </c>
      <c r="C120" s="1">
        <v>324.12700000000001</v>
      </c>
      <c r="D120" s="1">
        <v>25.309000000000001</v>
      </c>
      <c r="E120" s="1">
        <v>11.581</v>
      </c>
      <c r="F120">
        <v>2.5539999999999998</v>
      </c>
      <c r="G120" s="3" t="s">
        <v>7</v>
      </c>
      <c r="H120">
        <v>0</v>
      </c>
    </row>
    <row r="121" spans="1:8" ht="15.75" x14ac:dyDescent="0.2">
      <c r="A121" t="s">
        <v>10</v>
      </c>
      <c r="B121">
        <v>2320.6770000000001</v>
      </c>
      <c r="C121" s="1">
        <v>324.18799999999999</v>
      </c>
      <c r="D121" s="1">
        <v>25.338000000000001</v>
      </c>
      <c r="E121" s="1">
        <v>11.615</v>
      </c>
      <c r="F121">
        <v>2.5539999999999998</v>
      </c>
      <c r="G121" s="3" t="s">
        <v>7</v>
      </c>
      <c r="H121">
        <v>0</v>
      </c>
    </row>
    <row r="122" spans="1:8" ht="15.75" x14ac:dyDescent="0.2">
      <c r="A122" t="s">
        <v>10</v>
      </c>
      <c r="B122">
        <v>2320.7080000000001</v>
      </c>
      <c r="C122" s="1">
        <v>324.24900000000002</v>
      </c>
      <c r="D122" s="1">
        <v>25.366</v>
      </c>
      <c r="E122" s="1">
        <v>11.651</v>
      </c>
      <c r="F122">
        <v>2.5550000000000002</v>
      </c>
      <c r="G122" s="3" t="s">
        <v>7</v>
      </c>
      <c r="H122">
        <v>0</v>
      </c>
    </row>
    <row r="123" spans="1:8" ht="15.75" x14ac:dyDescent="0.2">
      <c r="A123" t="s">
        <v>10</v>
      </c>
      <c r="B123">
        <v>2320.7399999999998</v>
      </c>
      <c r="C123" s="1">
        <v>324.31099999999998</v>
      </c>
      <c r="D123" s="1">
        <v>25.395</v>
      </c>
      <c r="E123" s="1">
        <v>11.686999999999999</v>
      </c>
      <c r="F123">
        <v>2.5550000000000002</v>
      </c>
      <c r="G123" s="3" t="s">
        <v>7</v>
      </c>
      <c r="H123">
        <v>0</v>
      </c>
    </row>
    <row r="124" spans="1:8" ht="15.75" x14ac:dyDescent="0.2">
      <c r="A124" t="s">
        <v>10</v>
      </c>
      <c r="B124">
        <v>2320.7710000000002</v>
      </c>
      <c r="C124" s="1">
        <v>324.36</v>
      </c>
      <c r="D124" s="1">
        <v>25.427</v>
      </c>
      <c r="E124" s="1">
        <v>11.7</v>
      </c>
      <c r="F124">
        <v>2.5550000000000002</v>
      </c>
      <c r="G124" s="3" t="s">
        <v>7</v>
      </c>
      <c r="H124">
        <v>0</v>
      </c>
    </row>
    <row r="125" spans="1:8" ht="15.75" x14ac:dyDescent="0.2">
      <c r="A125" t="s">
        <v>10</v>
      </c>
      <c r="B125">
        <v>2320.8020000000001</v>
      </c>
      <c r="C125" s="1">
        <v>324.404</v>
      </c>
      <c r="D125" s="1">
        <v>25.460999999999999</v>
      </c>
      <c r="E125" s="1">
        <v>11.702999999999999</v>
      </c>
      <c r="F125">
        <v>2.5550000000000002</v>
      </c>
      <c r="G125" s="3" t="s">
        <v>7</v>
      </c>
      <c r="H125">
        <v>0</v>
      </c>
    </row>
    <row r="126" spans="1:8" ht="15.75" x14ac:dyDescent="0.2">
      <c r="A126" t="s">
        <v>10</v>
      </c>
      <c r="B126">
        <v>2320.8330000000001</v>
      </c>
      <c r="C126" s="1">
        <v>324.44799999999998</v>
      </c>
      <c r="D126" s="1">
        <v>25.495999999999999</v>
      </c>
      <c r="E126" s="1">
        <v>11.706</v>
      </c>
      <c r="F126">
        <v>2.556</v>
      </c>
      <c r="G126" s="3" t="s">
        <v>7</v>
      </c>
      <c r="H126">
        <v>0</v>
      </c>
    </row>
    <row r="127" spans="1:8" ht="15.75" x14ac:dyDescent="0.2">
      <c r="A127" t="s">
        <v>10</v>
      </c>
      <c r="B127">
        <v>2320.8649999999998</v>
      </c>
      <c r="C127" s="1">
        <v>324.49200000000002</v>
      </c>
      <c r="D127" s="1">
        <v>25.53</v>
      </c>
      <c r="E127" s="1">
        <v>11.708</v>
      </c>
      <c r="F127">
        <v>2.556</v>
      </c>
      <c r="G127" s="3" t="s">
        <v>7</v>
      </c>
      <c r="H127">
        <v>0</v>
      </c>
    </row>
    <row r="128" spans="1:8" ht="15.75" x14ac:dyDescent="0.2">
      <c r="A128" t="s">
        <v>10</v>
      </c>
      <c r="B128">
        <v>2320.8960000000002</v>
      </c>
      <c r="C128" s="1">
        <v>324.53300000000002</v>
      </c>
      <c r="D128" s="1">
        <v>25.542000000000002</v>
      </c>
      <c r="E128" s="1">
        <v>11.709</v>
      </c>
      <c r="F128">
        <v>2.556</v>
      </c>
      <c r="G128" s="3" t="s">
        <v>7</v>
      </c>
      <c r="H128">
        <v>0</v>
      </c>
    </row>
    <row r="129" spans="1:8" ht="15.75" x14ac:dyDescent="0.2">
      <c r="A129" t="s">
        <v>10</v>
      </c>
      <c r="B129">
        <v>2320.9270000000001</v>
      </c>
      <c r="C129" s="1">
        <v>324.572</v>
      </c>
      <c r="D129" s="1">
        <v>25.542000000000002</v>
      </c>
      <c r="E129" s="1">
        <v>11.709</v>
      </c>
      <c r="F129">
        <v>2.556</v>
      </c>
      <c r="G129" s="3" t="s">
        <v>7</v>
      </c>
      <c r="H129">
        <v>0</v>
      </c>
    </row>
    <row r="130" spans="1:8" ht="15.75" x14ac:dyDescent="0.2">
      <c r="A130" t="s">
        <v>10</v>
      </c>
      <c r="B130">
        <v>2320.9580000000001</v>
      </c>
      <c r="C130" s="1">
        <v>324.61099999999999</v>
      </c>
      <c r="D130" s="1">
        <v>25.542000000000002</v>
      </c>
      <c r="E130" s="1">
        <v>11.709</v>
      </c>
      <c r="F130">
        <v>2.5569999999999999</v>
      </c>
      <c r="G130" s="3" t="s">
        <v>7</v>
      </c>
      <c r="H130">
        <v>0</v>
      </c>
    </row>
    <row r="131" spans="1:8" ht="15.75" x14ac:dyDescent="0.2">
      <c r="A131" t="s">
        <v>10</v>
      </c>
      <c r="B131">
        <v>2320.989</v>
      </c>
      <c r="C131" s="1">
        <v>324.64999999999998</v>
      </c>
      <c r="D131" s="1">
        <v>25.542000000000002</v>
      </c>
      <c r="E131" s="1">
        <v>11.709</v>
      </c>
      <c r="F131">
        <v>2.5569999999999999</v>
      </c>
      <c r="G131" s="3" t="s">
        <v>7</v>
      </c>
      <c r="H131">
        <v>0</v>
      </c>
    </row>
    <row r="132" spans="1:8" ht="15.75" x14ac:dyDescent="0.2">
      <c r="A132" t="s">
        <v>10</v>
      </c>
      <c r="B132">
        <v>2321.0210000000002</v>
      </c>
      <c r="C132" s="1">
        <v>324.68599999999998</v>
      </c>
      <c r="D132" s="1">
        <v>25.526</v>
      </c>
      <c r="E132" s="1">
        <v>11.705</v>
      </c>
      <c r="F132">
        <v>2.5569999999999999</v>
      </c>
      <c r="G132" s="3" t="s">
        <v>7</v>
      </c>
      <c r="H132">
        <v>0</v>
      </c>
    </row>
    <row r="133" spans="1:8" ht="15.75" x14ac:dyDescent="0.2">
      <c r="A133" t="s">
        <v>10</v>
      </c>
      <c r="B133">
        <v>2321.0520000000001</v>
      </c>
      <c r="C133" s="1">
        <v>324.72000000000003</v>
      </c>
      <c r="D133" s="1">
        <v>25.501000000000001</v>
      </c>
      <c r="E133" s="1">
        <v>11.7</v>
      </c>
      <c r="F133">
        <v>2.5569999999999999</v>
      </c>
      <c r="G133" s="3" t="s">
        <v>7</v>
      </c>
      <c r="H133">
        <v>0</v>
      </c>
    </row>
    <row r="134" spans="1:8" ht="15.75" x14ac:dyDescent="0.2">
      <c r="A134" t="s">
        <v>10</v>
      </c>
      <c r="B134">
        <v>2321.0830000000001</v>
      </c>
      <c r="C134" s="1">
        <v>324.75400000000002</v>
      </c>
      <c r="D134" s="1">
        <v>25.475999999999999</v>
      </c>
      <c r="E134" s="1">
        <v>11.695</v>
      </c>
      <c r="F134">
        <v>2.5579999999999998</v>
      </c>
      <c r="G134" s="3" t="s">
        <v>7</v>
      </c>
      <c r="H134">
        <v>0</v>
      </c>
    </row>
    <row r="135" spans="1:8" ht="15.75" x14ac:dyDescent="0.2">
      <c r="A135" t="s">
        <v>10</v>
      </c>
      <c r="B135">
        <v>2321.114</v>
      </c>
      <c r="C135" s="1">
        <v>324.78699999999998</v>
      </c>
      <c r="D135" s="1">
        <v>25.451000000000001</v>
      </c>
      <c r="E135" s="1">
        <v>11.69</v>
      </c>
      <c r="F135">
        <v>2.5579999999999998</v>
      </c>
      <c r="G135" s="3" t="s">
        <v>7</v>
      </c>
      <c r="H135">
        <v>0</v>
      </c>
    </row>
    <row r="136" spans="1:8" ht="15.75" x14ac:dyDescent="0.2">
      <c r="A136" t="s">
        <v>10</v>
      </c>
      <c r="B136">
        <v>2321.145</v>
      </c>
      <c r="C136" s="1">
        <v>324.83</v>
      </c>
      <c r="D136" s="1">
        <v>25.413</v>
      </c>
      <c r="E136" s="1">
        <v>11.67</v>
      </c>
      <c r="F136">
        <v>2.5579999999999998</v>
      </c>
      <c r="G136" s="3" t="s">
        <v>7</v>
      </c>
      <c r="H136">
        <v>0</v>
      </c>
    </row>
    <row r="137" spans="1:8" ht="15.75" x14ac:dyDescent="0.2">
      <c r="A137" t="s">
        <v>10</v>
      </c>
      <c r="B137">
        <v>2321.1759999999999</v>
      </c>
      <c r="C137" s="1">
        <v>324.87700000000001</v>
      </c>
      <c r="D137" s="1">
        <v>25.369</v>
      </c>
      <c r="E137" s="1">
        <v>11.643000000000001</v>
      </c>
      <c r="F137">
        <v>2.5579999999999998</v>
      </c>
      <c r="G137" s="3" t="s">
        <v>7</v>
      </c>
      <c r="H137">
        <v>0</v>
      </c>
    </row>
    <row r="138" spans="1:8" ht="15.75" x14ac:dyDescent="0.2">
      <c r="A138" t="s">
        <v>10</v>
      </c>
      <c r="B138">
        <v>2321.2080000000001</v>
      </c>
      <c r="C138" s="1">
        <v>324.92500000000001</v>
      </c>
      <c r="D138" s="1">
        <v>25.326000000000001</v>
      </c>
      <c r="E138" s="1">
        <v>11.616</v>
      </c>
      <c r="F138">
        <v>2.5569999999999999</v>
      </c>
      <c r="G138" s="3" t="s">
        <v>7</v>
      </c>
      <c r="H138">
        <v>0</v>
      </c>
    </row>
    <row r="139" spans="1:8" ht="15.75" x14ac:dyDescent="0.2">
      <c r="A139" t="s">
        <v>10</v>
      </c>
      <c r="B139">
        <v>2321.239</v>
      </c>
      <c r="C139" s="1">
        <v>324.97199999999998</v>
      </c>
      <c r="D139" s="1">
        <v>25.282</v>
      </c>
      <c r="E139" s="1">
        <v>11.589</v>
      </c>
      <c r="F139">
        <v>2.5569999999999999</v>
      </c>
      <c r="G139" s="3" t="s">
        <v>7</v>
      </c>
      <c r="H139">
        <v>0</v>
      </c>
    </row>
    <row r="140" spans="1:8" ht="15.75" x14ac:dyDescent="0.2">
      <c r="A140" t="s">
        <v>10</v>
      </c>
      <c r="B140">
        <v>2321.27</v>
      </c>
      <c r="C140" s="1">
        <v>324.99400000000003</v>
      </c>
      <c r="D140" s="1">
        <v>25.24</v>
      </c>
      <c r="E140" s="1">
        <v>11.595000000000001</v>
      </c>
      <c r="F140">
        <v>2.5569999999999999</v>
      </c>
      <c r="G140" s="3" t="s">
        <v>7</v>
      </c>
      <c r="H140">
        <v>0</v>
      </c>
    </row>
    <row r="141" spans="1:8" ht="15.75" x14ac:dyDescent="0.2">
      <c r="A141" t="s">
        <v>10</v>
      </c>
      <c r="B141">
        <v>2321.3009999999999</v>
      </c>
      <c r="C141" s="1">
        <v>325.00099999999998</v>
      </c>
      <c r="D141" s="1">
        <v>25.199000000000002</v>
      </c>
      <c r="E141" s="1">
        <v>11.617000000000001</v>
      </c>
      <c r="F141">
        <v>2.5569999999999999</v>
      </c>
      <c r="G141" s="3" t="s">
        <v>7</v>
      </c>
      <c r="H141">
        <v>0</v>
      </c>
    </row>
    <row r="142" spans="1:8" ht="15.75" x14ac:dyDescent="0.2">
      <c r="A142" t="s">
        <v>10</v>
      </c>
      <c r="B142">
        <v>2321.3319999999999</v>
      </c>
      <c r="C142" s="1">
        <v>325.00700000000001</v>
      </c>
      <c r="D142" s="1">
        <v>25.158000000000001</v>
      </c>
      <c r="E142" s="1">
        <v>11.64</v>
      </c>
      <c r="F142">
        <v>2.556</v>
      </c>
      <c r="G142" s="3" t="s">
        <v>7</v>
      </c>
      <c r="H142">
        <v>0</v>
      </c>
    </row>
    <row r="143" spans="1:8" ht="15.75" x14ac:dyDescent="0.2">
      <c r="A143" t="s">
        <v>10</v>
      </c>
      <c r="B143">
        <v>2321.364</v>
      </c>
      <c r="C143" s="1">
        <v>325.01400000000001</v>
      </c>
      <c r="D143" s="1">
        <v>25.116</v>
      </c>
      <c r="E143" s="1">
        <v>11.663</v>
      </c>
      <c r="F143">
        <v>2.556</v>
      </c>
      <c r="G143" s="3" t="s">
        <v>7</v>
      </c>
      <c r="H143">
        <v>0</v>
      </c>
    </row>
    <row r="144" spans="1:8" ht="15.75" x14ac:dyDescent="0.2">
      <c r="A144" t="s">
        <v>10</v>
      </c>
      <c r="B144">
        <v>2321.395</v>
      </c>
      <c r="C144" s="1">
        <v>324.98399999999998</v>
      </c>
      <c r="D144" s="1">
        <v>25.140999999999998</v>
      </c>
      <c r="E144" s="1">
        <v>11.84</v>
      </c>
      <c r="F144">
        <v>2.556</v>
      </c>
      <c r="G144" s="3" t="s">
        <v>7</v>
      </c>
      <c r="H144">
        <v>0</v>
      </c>
    </row>
    <row r="145" spans="1:8" ht="15.75" x14ac:dyDescent="0.2">
      <c r="A145" t="s">
        <v>10</v>
      </c>
      <c r="B145">
        <v>2321.4259999999999</v>
      </c>
      <c r="C145" s="1">
        <v>324.93299999999999</v>
      </c>
      <c r="D145" s="1">
        <v>25.204000000000001</v>
      </c>
      <c r="E145" s="1">
        <v>12.086</v>
      </c>
      <c r="F145">
        <v>2.5569999999999999</v>
      </c>
      <c r="G145" s="3" t="s">
        <v>7</v>
      </c>
      <c r="H145">
        <v>0</v>
      </c>
    </row>
    <row r="146" spans="1:8" ht="15.75" x14ac:dyDescent="0.2">
      <c r="A146" t="s">
        <v>10</v>
      </c>
      <c r="B146">
        <v>2321.4569999999999</v>
      </c>
      <c r="C146" s="1">
        <v>324.88200000000001</v>
      </c>
      <c r="D146" s="1">
        <v>25.266999999999999</v>
      </c>
      <c r="E146" s="1">
        <v>12.34</v>
      </c>
      <c r="F146">
        <v>2.5569999999999999</v>
      </c>
      <c r="G146" s="3" t="s">
        <v>7</v>
      </c>
      <c r="H146">
        <v>0</v>
      </c>
    </row>
    <row r="147" spans="1:8" ht="15.75" x14ac:dyDescent="0.2">
      <c r="A147" t="s">
        <v>10</v>
      </c>
      <c r="B147">
        <v>2321.4879999999998</v>
      </c>
      <c r="C147" s="1">
        <v>324.83100000000002</v>
      </c>
      <c r="D147" s="1">
        <v>25.33</v>
      </c>
      <c r="E147" s="1">
        <v>12.593999999999999</v>
      </c>
      <c r="F147">
        <v>2.5579999999999998</v>
      </c>
      <c r="G147" s="3" t="s">
        <v>7</v>
      </c>
      <c r="H147">
        <v>0</v>
      </c>
    </row>
    <row r="148" spans="1:8" ht="15.75" x14ac:dyDescent="0.2">
      <c r="A148" t="s">
        <v>10</v>
      </c>
      <c r="B148">
        <v>2321.52</v>
      </c>
      <c r="C148" s="1">
        <v>324.73200000000003</v>
      </c>
      <c r="D148" s="1">
        <v>25.381</v>
      </c>
      <c r="E148" s="1">
        <v>12.757</v>
      </c>
      <c r="F148">
        <v>2.5579999999999998</v>
      </c>
      <c r="G148" s="3" t="s">
        <v>7</v>
      </c>
      <c r="H148">
        <v>0</v>
      </c>
    </row>
    <row r="149" spans="1:8" ht="15.75" x14ac:dyDescent="0.2">
      <c r="A149" t="s">
        <v>10</v>
      </c>
      <c r="B149">
        <v>2321.5509999999999</v>
      </c>
      <c r="C149" s="1">
        <v>324.60300000000001</v>
      </c>
      <c r="D149" s="1">
        <v>25.425000000000001</v>
      </c>
      <c r="E149" s="1">
        <v>12.875999999999999</v>
      </c>
      <c r="F149">
        <v>2.5590000000000002</v>
      </c>
      <c r="G149" s="3" t="s">
        <v>7</v>
      </c>
      <c r="H149">
        <v>0</v>
      </c>
    </row>
    <row r="150" spans="1:8" ht="15.75" x14ac:dyDescent="0.2">
      <c r="A150" t="s">
        <v>10</v>
      </c>
      <c r="B150">
        <v>2321.5819999999999</v>
      </c>
      <c r="C150" s="1">
        <v>324.47399999999999</v>
      </c>
      <c r="D150" s="1">
        <v>25.47</v>
      </c>
      <c r="E150" s="1">
        <v>12.991</v>
      </c>
      <c r="F150">
        <v>2.5590000000000002</v>
      </c>
      <c r="G150" s="3" t="s">
        <v>7</v>
      </c>
      <c r="H150">
        <v>0</v>
      </c>
    </row>
    <row r="151" spans="1:8" ht="15.75" x14ac:dyDescent="0.2">
      <c r="A151" t="s">
        <v>10</v>
      </c>
      <c r="B151">
        <v>2321.6129999999998</v>
      </c>
      <c r="C151" s="1">
        <v>324.34500000000003</v>
      </c>
      <c r="D151" s="1">
        <v>25.513999999999999</v>
      </c>
      <c r="E151" s="1">
        <v>13.106</v>
      </c>
      <c r="F151">
        <v>2.56</v>
      </c>
      <c r="G151" s="3" t="s">
        <v>7</v>
      </c>
      <c r="H151">
        <v>0</v>
      </c>
    </row>
    <row r="152" spans="1:8" ht="15.75" x14ac:dyDescent="0.2">
      <c r="A152" t="s">
        <v>10</v>
      </c>
      <c r="B152">
        <v>2321.6439999999998</v>
      </c>
      <c r="C152" s="1">
        <v>324.09800000000001</v>
      </c>
      <c r="D152" s="1">
        <v>25.49</v>
      </c>
      <c r="E152" s="1">
        <v>13.118</v>
      </c>
      <c r="F152">
        <v>2.56</v>
      </c>
      <c r="G152" s="3" t="s">
        <v>7</v>
      </c>
      <c r="H152">
        <v>0</v>
      </c>
    </row>
    <row r="153" spans="1:8" ht="15.75" x14ac:dyDescent="0.2">
      <c r="A153" t="s">
        <v>10</v>
      </c>
      <c r="B153">
        <v>2321.6750000000002</v>
      </c>
      <c r="C153" s="1">
        <v>323.77699999999999</v>
      </c>
      <c r="D153" s="1">
        <v>25.422000000000001</v>
      </c>
      <c r="E153" s="1">
        <v>13.081</v>
      </c>
      <c r="F153">
        <v>2.5609999999999999</v>
      </c>
      <c r="G153" s="3" t="s">
        <v>7</v>
      </c>
      <c r="H153">
        <v>0</v>
      </c>
    </row>
    <row r="154" spans="1:8" ht="15.75" x14ac:dyDescent="0.2">
      <c r="A154" t="s">
        <v>10</v>
      </c>
      <c r="B154">
        <v>2321.7069999999999</v>
      </c>
      <c r="C154" s="1">
        <v>323.45600000000002</v>
      </c>
      <c r="D154" s="1">
        <v>25.353999999999999</v>
      </c>
      <c r="E154" s="1">
        <v>13.038</v>
      </c>
      <c r="F154">
        <v>2.5609999999999999</v>
      </c>
      <c r="G154" s="3" t="s">
        <v>7</v>
      </c>
      <c r="H154">
        <v>0</v>
      </c>
    </row>
    <row r="155" spans="1:8" ht="15.75" x14ac:dyDescent="0.2">
      <c r="A155" t="s">
        <v>10</v>
      </c>
      <c r="B155">
        <v>2321.7379999999998</v>
      </c>
      <c r="C155" s="1">
        <v>323.13499999999999</v>
      </c>
      <c r="D155" s="1">
        <v>25.286999999999999</v>
      </c>
      <c r="E155" s="1">
        <v>12.994999999999999</v>
      </c>
      <c r="F155">
        <v>2.5619999999999998</v>
      </c>
      <c r="G155" s="3" t="s">
        <v>7</v>
      </c>
      <c r="H155">
        <v>0</v>
      </c>
    </row>
    <row r="156" spans="1:8" ht="15.75" x14ac:dyDescent="0.2">
      <c r="A156" t="s">
        <v>10</v>
      </c>
      <c r="B156">
        <v>2321.7689999999998</v>
      </c>
      <c r="C156" s="1">
        <v>322.75599999999997</v>
      </c>
      <c r="D156" s="1">
        <v>25.186</v>
      </c>
      <c r="E156" s="1">
        <v>12.760999999999999</v>
      </c>
      <c r="F156">
        <v>2.5619999999999998</v>
      </c>
      <c r="G156" s="3" t="s">
        <v>7</v>
      </c>
      <c r="H156">
        <v>0</v>
      </c>
    </row>
    <row r="157" spans="1:8" ht="15.75" x14ac:dyDescent="0.2">
      <c r="A157" t="s">
        <v>10</v>
      </c>
      <c r="B157">
        <v>2321.8000000000002</v>
      </c>
      <c r="C157" s="1">
        <v>322.33999999999997</v>
      </c>
      <c r="D157" s="1">
        <v>25.065000000000001</v>
      </c>
      <c r="E157" s="1">
        <v>12.432</v>
      </c>
      <c r="F157">
        <v>2.5619999999999998</v>
      </c>
      <c r="G157" s="3" t="s">
        <v>7</v>
      </c>
      <c r="H157">
        <v>0</v>
      </c>
    </row>
    <row r="158" spans="1:8" ht="15.75" x14ac:dyDescent="0.2">
      <c r="A158" t="s">
        <v>10</v>
      </c>
      <c r="B158">
        <v>2321.8310000000001</v>
      </c>
      <c r="C158" s="1">
        <v>321.92399999999998</v>
      </c>
      <c r="D158" s="1">
        <v>24.943999999999999</v>
      </c>
      <c r="E158" s="1">
        <v>12.093</v>
      </c>
      <c r="F158">
        <v>2.5630000000000002</v>
      </c>
      <c r="G158" s="3" t="s">
        <v>7</v>
      </c>
      <c r="H158">
        <v>0</v>
      </c>
    </row>
    <row r="159" spans="1:8" ht="15.75" x14ac:dyDescent="0.2">
      <c r="A159" t="s">
        <v>10</v>
      </c>
      <c r="B159">
        <v>2321.8629999999998</v>
      </c>
      <c r="C159" s="1">
        <v>321.50799999999998</v>
      </c>
      <c r="D159" s="1">
        <v>24.821999999999999</v>
      </c>
      <c r="E159" s="1">
        <v>11.753</v>
      </c>
      <c r="F159">
        <v>2.5630000000000002</v>
      </c>
      <c r="G159" s="3" t="s">
        <v>7</v>
      </c>
      <c r="H159">
        <v>0</v>
      </c>
    </row>
    <row r="160" spans="1:8" ht="15.75" x14ac:dyDescent="0.2">
      <c r="A160" t="s">
        <v>10</v>
      </c>
      <c r="B160">
        <v>2321.8939999999998</v>
      </c>
      <c r="C160" s="1">
        <v>321.30799999999999</v>
      </c>
      <c r="D160" s="1">
        <v>24.757999999999999</v>
      </c>
      <c r="E160" s="1">
        <v>11.555999999999999</v>
      </c>
      <c r="F160">
        <v>2.5630000000000002</v>
      </c>
      <c r="G160" s="3" t="s">
        <v>7</v>
      </c>
      <c r="H160">
        <v>0</v>
      </c>
    </row>
    <row r="161" spans="1:8" ht="15.75" x14ac:dyDescent="0.2">
      <c r="A161" t="s">
        <v>10</v>
      </c>
      <c r="B161">
        <v>2321.9250000000002</v>
      </c>
      <c r="C161" s="1">
        <v>321.25400000000002</v>
      </c>
      <c r="D161" s="1">
        <v>24.731999999999999</v>
      </c>
      <c r="E161" s="1">
        <v>11.432</v>
      </c>
      <c r="F161">
        <v>2.5619999999999998</v>
      </c>
      <c r="G161" s="3" t="s">
        <v>7</v>
      </c>
      <c r="H161">
        <v>0</v>
      </c>
    </row>
    <row r="162" spans="1:8" ht="15.75" x14ac:dyDescent="0.2">
      <c r="A162" t="s">
        <v>10</v>
      </c>
      <c r="B162">
        <v>2321.9560000000001</v>
      </c>
      <c r="C162" s="1">
        <v>321.19900000000001</v>
      </c>
      <c r="D162" s="1">
        <v>24.706</v>
      </c>
      <c r="E162" s="1">
        <v>11.316000000000001</v>
      </c>
      <c r="F162">
        <v>2.5619999999999998</v>
      </c>
      <c r="G162" s="3" t="s">
        <v>7</v>
      </c>
      <c r="H162">
        <v>0</v>
      </c>
    </row>
    <row r="163" spans="1:8" ht="15.75" x14ac:dyDescent="0.2">
      <c r="A163" t="s">
        <v>10</v>
      </c>
      <c r="B163">
        <v>2321.9870000000001</v>
      </c>
      <c r="C163" s="1">
        <v>321.14400000000001</v>
      </c>
      <c r="D163" s="1">
        <v>24.68</v>
      </c>
      <c r="E163" s="1">
        <v>11.2</v>
      </c>
      <c r="F163">
        <v>2.5609999999999999</v>
      </c>
      <c r="G163" s="3" t="s">
        <v>7</v>
      </c>
      <c r="H163">
        <v>0</v>
      </c>
    </row>
    <row r="164" spans="1:8" ht="15.75" x14ac:dyDescent="0.2">
      <c r="A164" t="s">
        <v>10</v>
      </c>
      <c r="B164">
        <v>2322.0189999999998</v>
      </c>
      <c r="C164" s="1">
        <v>321.03500000000003</v>
      </c>
      <c r="D164" s="1">
        <v>24.658999999999999</v>
      </c>
      <c r="E164" s="1">
        <v>11.082000000000001</v>
      </c>
      <c r="F164">
        <v>2.56</v>
      </c>
      <c r="G164" s="3" t="s">
        <v>7</v>
      </c>
      <c r="H164">
        <v>0</v>
      </c>
    </row>
    <row r="165" spans="1:8" ht="15.75" x14ac:dyDescent="0.2">
      <c r="A165" t="s">
        <v>10</v>
      </c>
      <c r="B165">
        <v>2324.17</v>
      </c>
      <c r="C165" s="1">
        <v>321.70499999999998</v>
      </c>
      <c r="D165" s="1">
        <v>25.213000000000001</v>
      </c>
      <c r="E165" s="1">
        <v>11.29</v>
      </c>
      <c r="F165">
        <v>2.59</v>
      </c>
      <c r="G165" s="3" t="s">
        <v>7</v>
      </c>
      <c r="H165">
        <v>0</v>
      </c>
    </row>
    <row r="166" spans="1:8" ht="15.75" x14ac:dyDescent="0.2">
      <c r="A166" t="s">
        <v>10</v>
      </c>
      <c r="B166">
        <v>2324.2020000000002</v>
      </c>
      <c r="C166" s="1">
        <v>321.755</v>
      </c>
      <c r="D166" s="1">
        <v>25.204000000000001</v>
      </c>
      <c r="E166" s="1">
        <v>11.32</v>
      </c>
      <c r="F166">
        <v>2.59</v>
      </c>
      <c r="G166" s="3" t="s">
        <v>7</v>
      </c>
      <c r="H166">
        <v>0</v>
      </c>
    </row>
    <row r="167" spans="1:8" ht="15.75" x14ac:dyDescent="0.2">
      <c r="A167" t="s">
        <v>10</v>
      </c>
      <c r="B167">
        <v>2324.2330000000002</v>
      </c>
      <c r="C167" s="1">
        <v>321.80500000000001</v>
      </c>
      <c r="D167" s="1">
        <v>25.195</v>
      </c>
      <c r="E167" s="1">
        <v>11.35</v>
      </c>
      <c r="F167">
        <v>2.589</v>
      </c>
      <c r="G167" s="3" t="s">
        <v>7</v>
      </c>
      <c r="H167">
        <v>0</v>
      </c>
    </row>
    <row r="168" spans="1:8" ht="15.75" x14ac:dyDescent="0.2">
      <c r="A168" t="s">
        <v>10</v>
      </c>
      <c r="B168">
        <v>2324.2640000000001</v>
      </c>
      <c r="C168" s="1">
        <v>321.85300000000001</v>
      </c>
      <c r="D168" s="1">
        <v>25.192</v>
      </c>
      <c r="E168" s="1">
        <v>11.358000000000001</v>
      </c>
      <c r="F168">
        <v>2.5870000000000002</v>
      </c>
      <c r="G168" s="3" t="s">
        <v>7</v>
      </c>
      <c r="H168">
        <v>0</v>
      </c>
    </row>
    <row r="169" spans="1:8" ht="15.75" x14ac:dyDescent="0.2">
      <c r="A169" t="s">
        <v>10</v>
      </c>
      <c r="B169">
        <v>2324.2950000000001</v>
      </c>
      <c r="C169" s="1">
        <v>321.89699999999999</v>
      </c>
      <c r="D169" s="1">
        <v>25.195</v>
      </c>
      <c r="E169" s="1">
        <v>11.35</v>
      </c>
      <c r="F169">
        <v>2.585</v>
      </c>
      <c r="G169" s="3" t="s">
        <v>7</v>
      </c>
      <c r="H169">
        <v>0</v>
      </c>
    </row>
    <row r="170" spans="1:8" ht="15.75" x14ac:dyDescent="0.2">
      <c r="A170" t="s">
        <v>10</v>
      </c>
      <c r="B170">
        <v>2324.326</v>
      </c>
      <c r="C170" s="1">
        <v>321.94200000000001</v>
      </c>
      <c r="D170" s="1">
        <v>25.198</v>
      </c>
      <c r="E170" s="1">
        <v>11.339</v>
      </c>
      <c r="F170">
        <v>2.5819999999999999</v>
      </c>
      <c r="G170" s="3" t="s">
        <v>7</v>
      </c>
      <c r="H170">
        <v>0</v>
      </c>
    </row>
    <row r="171" spans="1:8" ht="15.75" x14ac:dyDescent="0.2">
      <c r="A171" t="s">
        <v>10</v>
      </c>
      <c r="B171">
        <v>2324.3580000000002</v>
      </c>
      <c r="C171" s="1">
        <v>321.98599999999999</v>
      </c>
      <c r="D171" s="1">
        <v>25.201000000000001</v>
      </c>
      <c r="E171" s="1">
        <v>11.327</v>
      </c>
      <c r="F171">
        <v>2.5790000000000002</v>
      </c>
      <c r="G171" s="3" t="s">
        <v>7</v>
      </c>
      <c r="H171">
        <v>0</v>
      </c>
    </row>
    <row r="172" spans="1:8" ht="15.75" x14ac:dyDescent="0.2">
      <c r="A172" t="s">
        <v>10</v>
      </c>
      <c r="B172">
        <v>2324.3890000000001</v>
      </c>
      <c r="C172" s="1">
        <v>322.029</v>
      </c>
      <c r="D172" s="1">
        <v>25.207999999999998</v>
      </c>
      <c r="E172" s="1">
        <v>11.304</v>
      </c>
      <c r="F172">
        <v>2.5760000000000001</v>
      </c>
      <c r="G172" s="3" t="s">
        <v>7</v>
      </c>
      <c r="H172">
        <v>0</v>
      </c>
    </row>
    <row r="173" spans="1:8" ht="15.75" x14ac:dyDescent="0.2">
      <c r="A173" t="s">
        <v>10</v>
      </c>
      <c r="B173">
        <v>2324.42</v>
      </c>
      <c r="C173" s="1">
        <v>322.07</v>
      </c>
      <c r="D173" s="1">
        <v>25.22</v>
      </c>
      <c r="E173" s="1">
        <v>11.272</v>
      </c>
      <c r="F173">
        <v>2.5720000000000001</v>
      </c>
      <c r="G173" s="3" t="s">
        <v>7</v>
      </c>
      <c r="H173">
        <v>0</v>
      </c>
    </row>
    <row r="174" spans="1:8" ht="15.75" x14ac:dyDescent="0.2">
      <c r="A174" t="s">
        <v>10</v>
      </c>
      <c r="B174">
        <v>2324.451</v>
      </c>
      <c r="C174" s="1">
        <v>322.11099999999999</v>
      </c>
      <c r="D174" s="1">
        <v>25.231999999999999</v>
      </c>
      <c r="E174" s="1">
        <v>11.239000000000001</v>
      </c>
      <c r="F174">
        <v>2.569</v>
      </c>
      <c r="G174" s="3" t="s">
        <v>7</v>
      </c>
      <c r="H174">
        <v>0</v>
      </c>
    </row>
    <row r="175" spans="1:8" ht="15.75" x14ac:dyDescent="0.2">
      <c r="A175" t="s">
        <v>10</v>
      </c>
      <c r="B175">
        <v>2324.482</v>
      </c>
      <c r="C175" s="1">
        <v>322.15199999999999</v>
      </c>
      <c r="D175" s="1">
        <v>25.242999999999999</v>
      </c>
      <c r="E175" s="1">
        <v>11.205</v>
      </c>
      <c r="F175">
        <v>2.5659999999999998</v>
      </c>
      <c r="G175" s="3" t="s">
        <v>7</v>
      </c>
      <c r="H175">
        <v>0</v>
      </c>
    </row>
    <row r="176" spans="1:8" ht="15.75" x14ac:dyDescent="0.2">
      <c r="A176" t="s">
        <v>10</v>
      </c>
      <c r="B176">
        <v>2324.5140000000001</v>
      </c>
      <c r="C176" s="1">
        <v>322.20999999999998</v>
      </c>
      <c r="D176" s="1">
        <v>25.25</v>
      </c>
      <c r="E176" s="1">
        <v>11.17</v>
      </c>
      <c r="F176">
        <v>2.5640000000000001</v>
      </c>
      <c r="G176" s="3" t="s">
        <v>7</v>
      </c>
      <c r="H176">
        <v>0</v>
      </c>
    </row>
    <row r="177" spans="1:8" ht="15.75" x14ac:dyDescent="0.2">
      <c r="A177" t="s">
        <v>10</v>
      </c>
      <c r="B177">
        <v>2324.5450000000001</v>
      </c>
      <c r="C177" s="1">
        <v>322.291</v>
      </c>
      <c r="D177" s="1">
        <v>25.251000000000001</v>
      </c>
      <c r="E177" s="1">
        <v>11.132999999999999</v>
      </c>
      <c r="F177">
        <v>2.5630000000000002</v>
      </c>
      <c r="G177" s="3" t="s">
        <v>7</v>
      </c>
      <c r="H177">
        <v>0</v>
      </c>
    </row>
    <row r="178" spans="1:8" ht="15.75" x14ac:dyDescent="0.2">
      <c r="A178" t="s">
        <v>10</v>
      </c>
      <c r="B178">
        <v>2324.576</v>
      </c>
      <c r="C178" s="1">
        <v>322.37200000000001</v>
      </c>
      <c r="D178" s="1">
        <v>25.251999999999999</v>
      </c>
      <c r="E178" s="1">
        <v>11.096</v>
      </c>
      <c r="F178">
        <v>2.5619999999999998</v>
      </c>
      <c r="G178" s="3" t="s">
        <v>7</v>
      </c>
      <c r="H178">
        <v>0</v>
      </c>
    </row>
    <row r="179" spans="1:8" ht="15.75" x14ac:dyDescent="0.2">
      <c r="A179" t="s">
        <v>10</v>
      </c>
      <c r="B179">
        <v>2324.607</v>
      </c>
      <c r="C179" s="1">
        <v>322.45299999999997</v>
      </c>
      <c r="D179" s="1">
        <v>25.253</v>
      </c>
      <c r="E179" s="1">
        <v>11.058999999999999</v>
      </c>
      <c r="F179">
        <v>2.5609999999999999</v>
      </c>
      <c r="G179" s="3" t="s">
        <v>7</v>
      </c>
      <c r="H179">
        <v>0</v>
      </c>
    </row>
    <row r="180" spans="1:8" ht="15.75" x14ac:dyDescent="0.2">
      <c r="A180" t="s">
        <v>10</v>
      </c>
      <c r="B180">
        <v>1714.27</v>
      </c>
      <c r="C180" s="1">
        <v>338.36</v>
      </c>
      <c r="D180" s="1">
        <v>25.209</v>
      </c>
      <c r="E180" s="1">
        <v>10.087999999999999</v>
      </c>
      <c r="F180">
        <v>2.4329999999999998</v>
      </c>
      <c r="G180" s="3" t="s">
        <v>7</v>
      </c>
      <c r="H180">
        <v>1</v>
      </c>
    </row>
    <row r="181" spans="1:8" ht="15.75" x14ac:dyDescent="0.2">
      <c r="A181" t="s">
        <v>10</v>
      </c>
      <c r="B181">
        <v>1714.3019999999999</v>
      </c>
      <c r="C181" s="1">
        <v>337.81200000000001</v>
      </c>
      <c r="D181" s="1">
        <v>25.202999999999999</v>
      </c>
      <c r="E181" s="1">
        <v>9.9410000000000007</v>
      </c>
      <c r="F181">
        <v>2.44</v>
      </c>
      <c r="G181" s="3" t="s">
        <v>7</v>
      </c>
      <c r="H181">
        <v>1</v>
      </c>
    </row>
    <row r="182" spans="1:8" ht="15.75" x14ac:dyDescent="0.2">
      <c r="A182" t="s">
        <v>10</v>
      </c>
      <c r="B182">
        <v>1714.3330000000001</v>
      </c>
      <c r="C182" s="1">
        <v>337.26400000000001</v>
      </c>
      <c r="D182" s="1">
        <v>25.196999999999999</v>
      </c>
      <c r="E182" s="1">
        <v>9.7940000000000005</v>
      </c>
      <c r="F182">
        <v>2.4470000000000001</v>
      </c>
      <c r="G182" s="3" t="s">
        <v>7</v>
      </c>
      <c r="H182">
        <v>1</v>
      </c>
    </row>
    <row r="183" spans="1:8" ht="15.75" x14ac:dyDescent="0.2">
      <c r="A183" t="s">
        <v>10</v>
      </c>
      <c r="B183">
        <v>1714.364</v>
      </c>
      <c r="C183" s="1">
        <v>336.71600000000001</v>
      </c>
      <c r="D183" s="1">
        <v>25.189999999999998</v>
      </c>
      <c r="E183" s="1">
        <v>9.6470000000000002</v>
      </c>
      <c r="F183">
        <v>2.4540000000000002</v>
      </c>
      <c r="G183" s="3" t="s">
        <v>7</v>
      </c>
      <c r="H183">
        <v>1</v>
      </c>
    </row>
    <row r="184" spans="1:8" ht="15.75" x14ac:dyDescent="0.2">
      <c r="A184" t="s">
        <v>10</v>
      </c>
      <c r="B184">
        <v>1714.395</v>
      </c>
      <c r="C184" s="1">
        <v>336.12799999999999</v>
      </c>
      <c r="D184" s="1">
        <v>25.18</v>
      </c>
      <c r="E184" s="1">
        <v>9.6020000000000003</v>
      </c>
      <c r="F184">
        <v>2.4590000000000001</v>
      </c>
      <c r="G184" s="3" t="s">
        <v>7</v>
      </c>
      <c r="H184">
        <v>1</v>
      </c>
    </row>
    <row r="185" spans="1:8" ht="15.75" x14ac:dyDescent="0.2">
      <c r="A185" t="s">
        <v>10</v>
      </c>
      <c r="B185">
        <v>1714.4259999999999</v>
      </c>
      <c r="C185" s="1">
        <v>335.51900000000001</v>
      </c>
      <c r="D185" s="1">
        <v>25.169</v>
      </c>
      <c r="E185" s="1">
        <v>9.6150000000000002</v>
      </c>
      <c r="F185">
        <v>2.4620000000000002</v>
      </c>
      <c r="G185" s="3" t="s">
        <v>7</v>
      </c>
      <c r="H185">
        <v>1</v>
      </c>
    </row>
    <row r="186" spans="1:8" ht="15.75" x14ac:dyDescent="0.2">
      <c r="A186" t="s">
        <v>10</v>
      </c>
      <c r="B186">
        <v>1714.4570000000001</v>
      </c>
      <c r="C186" s="1">
        <v>334.90899999999999</v>
      </c>
      <c r="D186" s="1">
        <v>25.158000000000001</v>
      </c>
      <c r="E186" s="1">
        <v>9.6270000000000007</v>
      </c>
      <c r="F186">
        <v>2.4649999999999999</v>
      </c>
      <c r="G186" s="3" t="s">
        <v>7</v>
      </c>
      <c r="H186">
        <v>1</v>
      </c>
    </row>
    <row r="187" spans="1:8" ht="15.75" x14ac:dyDescent="0.2">
      <c r="A187" t="s">
        <v>10</v>
      </c>
      <c r="B187">
        <v>1714.489</v>
      </c>
      <c r="C187" s="1">
        <v>334.3</v>
      </c>
      <c r="D187" s="1">
        <v>25.146000000000001</v>
      </c>
      <c r="E187" s="1">
        <v>9.64</v>
      </c>
      <c r="F187">
        <v>2.468</v>
      </c>
      <c r="G187" s="3" t="s">
        <v>7</v>
      </c>
      <c r="H187">
        <v>1</v>
      </c>
    </row>
    <row r="188" spans="1:8" ht="15.75" x14ac:dyDescent="0.2">
      <c r="A188" t="s">
        <v>10</v>
      </c>
      <c r="B188">
        <v>1714.52</v>
      </c>
      <c r="C188" s="1">
        <v>333.63600000000002</v>
      </c>
      <c r="D188" s="1">
        <v>25.141999999999999</v>
      </c>
      <c r="E188" s="1">
        <v>9.8130000000000006</v>
      </c>
      <c r="F188">
        <v>2.468</v>
      </c>
      <c r="G188" s="3" t="s">
        <v>7</v>
      </c>
      <c r="H188">
        <v>1</v>
      </c>
    </row>
    <row r="189" spans="1:8" ht="15.75" x14ac:dyDescent="0.2">
      <c r="A189" t="s">
        <v>10</v>
      </c>
      <c r="B189">
        <v>1714.5509999999999</v>
      </c>
      <c r="C189" s="1">
        <v>332.94099999999997</v>
      </c>
      <c r="D189" s="1">
        <v>25.140999999999998</v>
      </c>
      <c r="E189" s="1">
        <v>10.077999999999999</v>
      </c>
      <c r="F189">
        <v>2.4670000000000001</v>
      </c>
      <c r="G189" s="3" t="s">
        <v>7</v>
      </c>
      <c r="H189">
        <v>1</v>
      </c>
    </row>
    <row r="190" spans="1:8" ht="15.75" x14ac:dyDescent="0.2">
      <c r="A190" t="s">
        <v>10</v>
      </c>
      <c r="B190">
        <v>1720.1959999999999</v>
      </c>
      <c r="C190" s="1">
        <v>341.238</v>
      </c>
      <c r="D190" s="1">
        <v>24.797000000000001</v>
      </c>
      <c r="E190" s="1">
        <v>10.257999999999999</v>
      </c>
      <c r="F190">
        <v>2.387</v>
      </c>
      <c r="G190" s="3" t="s">
        <v>7</v>
      </c>
      <c r="H190">
        <v>1</v>
      </c>
    </row>
    <row r="191" spans="1:8" ht="15.75" x14ac:dyDescent="0.2">
      <c r="A191" t="s">
        <v>10</v>
      </c>
      <c r="B191">
        <v>1720.2270000000001</v>
      </c>
      <c r="C191" s="1">
        <v>340.846</v>
      </c>
      <c r="D191" s="1">
        <v>24.805999999999997</v>
      </c>
      <c r="E191" s="1">
        <v>10.151999999999999</v>
      </c>
      <c r="F191">
        <v>2.3889999999999998</v>
      </c>
      <c r="G191" s="3" t="s">
        <v>7</v>
      </c>
      <c r="H191">
        <v>1</v>
      </c>
    </row>
    <row r="192" spans="1:8" ht="15.75" x14ac:dyDescent="0.2">
      <c r="A192" t="s">
        <v>10</v>
      </c>
      <c r="B192">
        <v>1720.259</v>
      </c>
      <c r="C192" s="1">
        <v>340.6</v>
      </c>
      <c r="D192" s="1">
        <v>24.817</v>
      </c>
      <c r="E192" s="1">
        <v>10.06</v>
      </c>
      <c r="F192">
        <v>2.391</v>
      </c>
      <c r="G192" s="3" t="s">
        <v>7</v>
      </c>
      <c r="H192">
        <v>0</v>
      </c>
    </row>
    <row r="193" spans="1:8" ht="15.75" x14ac:dyDescent="0.2">
      <c r="A193" t="s">
        <v>11</v>
      </c>
      <c r="B193">
        <v>1714.27</v>
      </c>
      <c r="C193" s="1">
        <v>338.36</v>
      </c>
      <c r="D193" s="1">
        <v>25.209</v>
      </c>
      <c r="E193" s="1">
        <v>10.087999999999999</v>
      </c>
      <c r="F193">
        <v>2.4329999999999998</v>
      </c>
      <c r="G193" s="3" t="s">
        <v>7</v>
      </c>
      <c r="H193">
        <v>1</v>
      </c>
    </row>
    <row r="194" spans="1:8" ht="15.75" x14ac:dyDescent="0.2">
      <c r="A194" t="s">
        <v>11</v>
      </c>
      <c r="B194">
        <v>1714.3019999999999</v>
      </c>
      <c r="C194" s="1">
        <v>337.81200000000001</v>
      </c>
      <c r="D194" s="1">
        <v>25.202999999999999</v>
      </c>
      <c r="E194" s="1">
        <v>9.9410000000000007</v>
      </c>
      <c r="F194">
        <v>2.44</v>
      </c>
      <c r="G194" s="3" t="s">
        <v>7</v>
      </c>
      <c r="H194">
        <v>1</v>
      </c>
    </row>
    <row r="195" spans="1:8" ht="15.75" x14ac:dyDescent="0.2">
      <c r="A195" t="s">
        <v>11</v>
      </c>
      <c r="B195">
        <v>1714.3330000000001</v>
      </c>
      <c r="C195" s="1">
        <v>337.26400000000001</v>
      </c>
      <c r="D195" s="1">
        <v>25.196999999999999</v>
      </c>
      <c r="E195" s="1">
        <v>9.7940000000000005</v>
      </c>
      <c r="F195">
        <v>2.4470000000000001</v>
      </c>
      <c r="G195" s="3" t="s">
        <v>7</v>
      </c>
      <c r="H195">
        <v>1</v>
      </c>
    </row>
    <row r="196" spans="1:8" ht="15.75" x14ac:dyDescent="0.2">
      <c r="A196" t="s">
        <v>11</v>
      </c>
      <c r="B196">
        <v>1714.364</v>
      </c>
      <c r="C196" s="1">
        <v>336.71600000000001</v>
      </c>
      <c r="D196" s="1">
        <v>25.189999999999998</v>
      </c>
      <c r="E196" s="1">
        <v>9.6470000000000002</v>
      </c>
      <c r="F196">
        <v>2.4540000000000002</v>
      </c>
      <c r="G196" s="3" t="s">
        <v>7</v>
      </c>
      <c r="H196">
        <v>1</v>
      </c>
    </row>
    <row r="197" spans="1:8" ht="15.75" x14ac:dyDescent="0.2">
      <c r="A197" t="s">
        <v>11</v>
      </c>
      <c r="B197">
        <v>1714.395</v>
      </c>
      <c r="C197" s="1">
        <v>336.12799999999999</v>
      </c>
      <c r="D197" s="1">
        <v>25.18</v>
      </c>
      <c r="E197" s="1">
        <v>9.6020000000000003</v>
      </c>
      <c r="F197">
        <v>2.4590000000000001</v>
      </c>
      <c r="G197" s="3" t="s">
        <v>7</v>
      </c>
      <c r="H197">
        <v>1</v>
      </c>
    </row>
    <row r="198" spans="1:8" ht="15.75" x14ac:dyDescent="0.2">
      <c r="A198" t="s">
        <v>11</v>
      </c>
      <c r="B198" s="4">
        <v>1714.4259999999999</v>
      </c>
      <c r="C198" s="1">
        <v>335.51900000000001</v>
      </c>
      <c r="D198" s="1">
        <v>25.169</v>
      </c>
      <c r="E198" s="1">
        <v>9.6150000000000002</v>
      </c>
      <c r="F198">
        <v>2.4620000000000002</v>
      </c>
      <c r="G198" s="3" t="s">
        <v>7</v>
      </c>
      <c r="H198">
        <v>1</v>
      </c>
    </row>
    <row r="199" spans="1:8" ht="15.75" x14ac:dyDescent="0.2">
      <c r="A199" t="s">
        <v>11</v>
      </c>
      <c r="B199" s="4">
        <v>1714.4570000000001</v>
      </c>
      <c r="C199" s="1">
        <v>334.90899999999999</v>
      </c>
      <c r="D199" s="1">
        <v>25.158000000000001</v>
      </c>
      <c r="E199" s="1">
        <v>9.6270000000000007</v>
      </c>
      <c r="F199">
        <v>2.4649999999999999</v>
      </c>
      <c r="G199" s="3" t="s">
        <v>7</v>
      </c>
      <c r="H199">
        <v>1</v>
      </c>
    </row>
    <row r="200" spans="1:8" ht="15.75" x14ac:dyDescent="0.2">
      <c r="A200" t="s">
        <v>11</v>
      </c>
      <c r="B200">
        <v>1714.489</v>
      </c>
      <c r="C200" s="1">
        <v>334.3</v>
      </c>
      <c r="D200" s="1">
        <v>25.146000000000001</v>
      </c>
      <c r="E200" s="1">
        <v>9.64</v>
      </c>
      <c r="F200">
        <v>2.468</v>
      </c>
      <c r="G200" s="3" t="s">
        <v>7</v>
      </c>
      <c r="H200">
        <v>1</v>
      </c>
    </row>
    <row r="201" spans="1:8" ht="15.75" x14ac:dyDescent="0.2">
      <c r="A201" t="s">
        <v>11</v>
      </c>
      <c r="B201" s="4">
        <v>1714.52</v>
      </c>
      <c r="C201" s="1">
        <v>333.63600000000002</v>
      </c>
      <c r="D201" s="1">
        <v>25.141999999999999</v>
      </c>
      <c r="E201" s="1">
        <v>9.8130000000000006</v>
      </c>
      <c r="F201">
        <v>2.468</v>
      </c>
      <c r="G201" s="3" t="s">
        <v>7</v>
      </c>
      <c r="H201">
        <v>1</v>
      </c>
    </row>
    <row r="202" spans="1:8" ht="15.75" x14ac:dyDescent="0.2">
      <c r="A202" t="s">
        <v>11</v>
      </c>
      <c r="B202" s="4">
        <v>1714.5509999999999</v>
      </c>
      <c r="C202" s="1">
        <v>332.94099999999997</v>
      </c>
      <c r="D202" s="1">
        <v>25.140999999999998</v>
      </c>
      <c r="E202" s="1">
        <v>10.077999999999999</v>
      </c>
      <c r="F202">
        <v>2.4670000000000001</v>
      </c>
      <c r="G202" s="3" t="s">
        <v>7</v>
      </c>
      <c r="H202">
        <v>1</v>
      </c>
    </row>
    <row r="203" spans="1:8" ht="15.75" x14ac:dyDescent="0.2">
      <c r="A203" t="s">
        <v>11</v>
      </c>
      <c r="B203">
        <v>1720.1959999999999</v>
      </c>
      <c r="C203" s="1">
        <v>341.238</v>
      </c>
      <c r="D203" s="1">
        <v>24.797000000000001</v>
      </c>
      <c r="E203" s="1">
        <v>10.257999999999999</v>
      </c>
      <c r="F203">
        <v>2.387</v>
      </c>
      <c r="G203" s="3" t="s">
        <v>7</v>
      </c>
      <c r="H203">
        <v>1</v>
      </c>
    </row>
    <row r="204" spans="1:8" ht="15.75" x14ac:dyDescent="0.2">
      <c r="A204" t="s">
        <v>11</v>
      </c>
      <c r="B204">
        <v>1720.2270000000001</v>
      </c>
      <c r="C204" s="1">
        <v>340.846</v>
      </c>
      <c r="D204" s="1">
        <v>24.805999999999997</v>
      </c>
      <c r="E204" s="1">
        <v>10.151999999999999</v>
      </c>
      <c r="F204">
        <v>2.3889999999999998</v>
      </c>
      <c r="G204" s="3" t="s">
        <v>7</v>
      </c>
      <c r="H204">
        <v>1</v>
      </c>
    </row>
    <row r="205" spans="1:8" ht="15.75" x14ac:dyDescent="0.2">
      <c r="A205" t="s">
        <v>11</v>
      </c>
      <c r="B205">
        <v>1720.259</v>
      </c>
      <c r="C205" s="1">
        <v>340.6</v>
      </c>
      <c r="D205" s="1">
        <v>24.817</v>
      </c>
      <c r="E205" s="1">
        <v>10.06</v>
      </c>
      <c r="F205">
        <v>2.391</v>
      </c>
      <c r="G205" s="3" t="s">
        <v>7</v>
      </c>
      <c r="H205">
        <v>0</v>
      </c>
    </row>
    <row r="206" spans="1:8" ht="15.75" x14ac:dyDescent="0.2">
      <c r="A206" t="s">
        <v>11</v>
      </c>
      <c r="B206" s="4">
        <v>1720.29</v>
      </c>
      <c r="C206" s="1">
        <v>340.745</v>
      </c>
      <c r="D206" s="1">
        <v>24.83</v>
      </c>
      <c r="E206" s="1">
        <v>10.000999999999999</v>
      </c>
      <c r="F206">
        <v>2.3929999999999998</v>
      </c>
      <c r="G206" s="3" t="s">
        <v>7</v>
      </c>
      <c r="H206">
        <v>0</v>
      </c>
    </row>
    <row r="207" spans="1:8" ht="15.75" x14ac:dyDescent="0.2">
      <c r="A207" t="s">
        <v>11</v>
      </c>
      <c r="B207" s="4">
        <v>1720.3209999999999</v>
      </c>
      <c r="C207" s="1">
        <v>340.88900000000001</v>
      </c>
      <c r="D207" s="1">
        <v>24.841999999999999</v>
      </c>
      <c r="E207" s="1">
        <v>9.9429999999999996</v>
      </c>
      <c r="F207">
        <v>2.3959999999999999</v>
      </c>
      <c r="G207" s="3" t="s">
        <v>7</v>
      </c>
      <c r="H207">
        <v>0</v>
      </c>
    </row>
    <row r="208" spans="1:8" ht="15.75" x14ac:dyDescent="0.2">
      <c r="A208" t="s">
        <v>11</v>
      </c>
      <c r="B208">
        <v>1720.3520000000001</v>
      </c>
      <c r="C208" s="1">
        <v>341.03300000000002</v>
      </c>
      <c r="D208" s="1">
        <v>24.855</v>
      </c>
      <c r="E208" s="1">
        <v>9.8849999999999998</v>
      </c>
      <c r="F208">
        <v>2.3980000000000001</v>
      </c>
      <c r="G208" s="3" t="s">
        <v>7</v>
      </c>
      <c r="H208">
        <v>1</v>
      </c>
    </row>
    <row r="209" spans="1:8" ht="15.75" x14ac:dyDescent="0.2">
      <c r="A209" t="s">
        <v>11</v>
      </c>
      <c r="B209">
        <v>1720.383</v>
      </c>
      <c r="C209" s="1">
        <v>341.26100000000002</v>
      </c>
      <c r="D209" s="1">
        <v>24.869</v>
      </c>
      <c r="E209" s="1">
        <v>9.8439999999999994</v>
      </c>
      <c r="F209">
        <v>2.4</v>
      </c>
      <c r="G209" s="3" t="s">
        <v>7</v>
      </c>
      <c r="H209">
        <v>1</v>
      </c>
    </row>
    <row r="210" spans="1:8" x14ac:dyDescent="0.2">
      <c r="A210" t="s">
        <v>11</v>
      </c>
      <c r="B210">
        <v>1720.508</v>
      </c>
      <c r="C210" s="1">
        <v>342.78699999999998</v>
      </c>
      <c r="D210" s="1">
        <v>24.930999999999997</v>
      </c>
      <c r="E210" s="1">
        <v>9.9090000000000007</v>
      </c>
      <c r="F210">
        <v>2.4060000000000001</v>
      </c>
      <c r="G210" t="s">
        <v>7</v>
      </c>
      <c r="H210">
        <v>0</v>
      </c>
    </row>
    <row r="211" spans="1:8" x14ac:dyDescent="0.2">
      <c r="A211" t="s">
        <v>11</v>
      </c>
      <c r="B211">
        <v>1720.539</v>
      </c>
      <c r="C211" s="1">
        <v>342.06299999999999</v>
      </c>
      <c r="D211" s="1">
        <v>24.939999999999998</v>
      </c>
      <c r="E211" s="1">
        <v>10.029</v>
      </c>
      <c r="F211">
        <v>2.4060000000000001</v>
      </c>
      <c r="G211" t="s">
        <v>7</v>
      </c>
      <c r="H211">
        <v>0</v>
      </c>
    </row>
    <row r="212" spans="1:8" x14ac:dyDescent="0.2">
      <c r="A212" t="s">
        <v>11</v>
      </c>
      <c r="B212">
        <v>1720.57</v>
      </c>
      <c r="C212" s="1">
        <v>341.33800000000002</v>
      </c>
      <c r="D212" s="1">
        <v>24.95</v>
      </c>
      <c r="E212" s="1">
        <v>10.15</v>
      </c>
      <c r="F212">
        <v>2.407</v>
      </c>
      <c r="G212" t="s">
        <v>7</v>
      </c>
      <c r="H212">
        <v>0</v>
      </c>
    </row>
    <row r="213" spans="1:8" x14ac:dyDescent="0.2">
      <c r="A213" t="s">
        <v>11</v>
      </c>
      <c r="B213">
        <v>1720.6020000000001</v>
      </c>
      <c r="C213" s="1">
        <v>340.61399999999998</v>
      </c>
      <c r="D213" s="1">
        <v>24.959</v>
      </c>
      <c r="E213" s="1">
        <v>10.27</v>
      </c>
      <c r="F213">
        <v>2.407</v>
      </c>
      <c r="G213" t="s">
        <v>7</v>
      </c>
      <c r="H213">
        <v>0</v>
      </c>
    </row>
    <row r="214" spans="1:8" x14ac:dyDescent="0.2">
      <c r="A214" t="s">
        <v>11</v>
      </c>
      <c r="B214">
        <v>1720.633</v>
      </c>
      <c r="C214" s="1">
        <v>339.76</v>
      </c>
      <c r="D214" s="1">
        <v>24.966999999999999</v>
      </c>
      <c r="E214" s="1">
        <v>10.414999999999999</v>
      </c>
      <c r="F214">
        <v>2.407</v>
      </c>
      <c r="G214" t="s">
        <v>7</v>
      </c>
      <c r="H214">
        <v>0</v>
      </c>
    </row>
    <row r="215" spans="1:8" x14ac:dyDescent="0.2">
      <c r="A215" t="s">
        <v>11</v>
      </c>
      <c r="B215">
        <v>1724.126</v>
      </c>
      <c r="C215" s="1">
        <v>350.15600000000001</v>
      </c>
      <c r="D215" s="1">
        <v>24.689999999999998</v>
      </c>
      <c r="E215" s="1">
        <v>10.595000000000001</v>
      </c>
      <c r="F215">
        <v>2.3969999999999998</v>
      </c>
      <c r="G215" t="s">
        <v>7</v>
      </c>
      <c r="H215">
        <v>0</v>
      </c>
    </row>
    <row r="216" spans="1:8" x14ac:dyDescent="0.2">
      <c r="A216" t="s">
        <v>11</v>
      </c>
      <c r="B216">
        <v>1724.1569999999999</v>
      </c>
      <c r="C216" s="1">
        <v>350.108</v>
      </c>
      <c r="D216" s="1">
        <v>24.715</v>
      </c>
      <c r="E216" s="1">
        <v>10.657</v>
      </c>
      <c r="F216">
        <v>2.3940000000000001</v>
      </c>
      <c r="G216" t="s">
        <v>7</v>
      </c>
      <c r="H216">
        <v>0</v>
      </c>
    </row>
    <row r="217" spans="1:8" x14ac:dyDescent="0.2">
      <c r="A217" t="s">
        <v>11</v>
      </c>
      <c r="B217">
        <v>1724.1880000000001</v>
      </c>
      <c r="C217" s="1">
        <v>350.05900000000003</v>
      </c>
      <c r="D217" s="1">
        <v>24.739000000000001</v>
      </c>
      <c r="E217" s="1">
        <v>10.718</v>
      </c>
      <c r="F217">
        <v>2.391</v>
      </c>
      <c r="G217" t="s">
        <v>7</v>
      </c>
      <c r="H217">
        <v>0</v>
      </c>
    </row>
    <row r="218" spans="1:8" x14ac:dyDescent="0.2">
      <c r="A218" t="s">
        <v>11</v>
      </c>
      <c r="B218">
        <v>1724.2190000000001</v>
      </c>
      <c r="C218" s="1">
        <v>350.01</v>
      </c>
      <c r="D218" s="1">
        <v>24.762999999999998</v>
      </c>
      <c r="E218" s="1">
        <v>10.779</v>
      </c>
      <c r="F218">
        <v>2.387</v>
      </c>
      <c r="G218" t="s">
        <v>7</v>
      </c>
      <c r="H218">
        <v>0</v>
      </c>
    </row>
  </sheetData>
  <phoneticPr fontId="2" type="noConversion"/>
  <conditionalFormatting sqref="B2:B105">
    <cfRule type="cellIs" dxfId="87" priority="19" operator="between">
      <formula>1730.4</formula>
      <formula>1730.44</formula>
    </cfRule>
    <cfRule type="cellIs" dxfId="86" priority="20" operator="between">
      <formula>1657.03</formula>
      <formula>1657.23</formula>
    </cfRule>
    <cfRule type="cellIs" dxfId="85" priority="21" operator="between">
      <formula>1845.86</formula>
      <formula>1845.93</formula>
    </cfRule>
    <cfRule type="cellIs" dxfId="84" priority="22" operator="between">
      <formula>1818.25</formula>
      <formula>1818.47</formula>
    </cfRule>
    <cfRule type="cellIs" dxfId="83" priority="23" operator="between">
      <formula>1817.78</formula>
      <formula>1817.84</formula>
    </cfRule>
    <cfRule type="cellIs" dxfId="82" priority="24" operator="between">
      <formula>1813.96</formula>
      <formula>1814.08</formula>
    </cfRule>
    <cfRule type="cellIs" dxfId="81" priority="25" operator="between">
      <formula>1806.29</formula>
      <formula>1806.42</formula>
    </cfRule>
    <cfRule type="cellIs" dxfId="80" priority="26" operator="between">
      <formula>1804.67</formula>
      <formula>1804.69</formula>
    </cfRule>
    <cfRule type="cellIs" dxfId="79" priority="27" operator="between">
      <formula>1804.48</formula>
      <formula>1804.51</formula>
    </cfRule>
    <cfRule type="cellIs" dxfId="78" priority="28" operator="between">
      <formula>1803.65</formula>
      <formula>1803.81</formula>
    </cfRule>
    <cfRule type="cellIs" dxfId="77" priority="29" operator="between">
      <formula>1787.97</formula>
      <formula>1788.07</formula>
    </cfRule>
    <cfRule type="cellIs" dxfId="76" priority="30" operator="between">
      <formula>1787.56</formula>
      <formula>1787.68</formula>
    </cfRule>
    <cfRule type="cellIs" dxfId="75" priority="31" operator="between">
      <formula>1787.36</formula>
      <formula>1787.48</formula>
    </cfRule>
    <cfRule type="cellIs" dxfId="74" priority="32" operator="between">
      <formula>1772.8</formula>
      <formula>1772.91</formula>
    </cfRule>
    <cfRule type="cellIs" dxfId="73" priority="33" operator="between">
      <formula>1730.81</formula>
      <formula>1730.94</formula>
    </cfRule>
    <cfRule type="cellIs" dxfId="72" priority="34" operator="between">
      <formula>1729.78</formula>
      <formula>1729.85</formula>
    </cfRule>
    <cfRule type="cellIs" dxfId="71" priority="35" operator="between">
      <formula>1691.22</formula>
      <formula>1691.4</formula>
    </cfRule>
    <cfRule type="cellIs" dxfId="70" priority="36" operator="between">
      <formula>1669.92</formula>
      <formula>1670.06</formula>
    </cfRule>
    <cfRule type="cellIs" dxfId="69" priority="37" operator="between">
      <formula>1667.3</formula>
      <formula>1667.36</formula>
    </cfRule>
    <cfRule type="cellIs" dxfId="68" priority="38" operator="between">
      <formula>1660.25</formula>
      <formula>1660.35</formula>
    </cfRule>
    <cfRule type="cellIs" dxfId="67" priority="39" operator="between">
      <formula>1657.23</formula>
      <formula>1657.45</formula>
    </cfRule>
    <cfRule type="cellIs" dxfId="66" priority="40" operator="between">
      <formula>1730.67</formula>
      <formula>1730.82</formula>
    </cfRule>
    <cfRule type="cellIs" dxfId="65" priority="41" operator="between">
      <formula>1692.18</formula>
      <formula>1692.27</formula>
    </cfRule>
    <cfRule type="cellIs" dxfId="64" priority="42" operator="between">
      <formula>1663.45</formula>
      <formula>1663.53</formula>
    </cfRule>
    <cfRule type="cellIs" dxfId="63" priority="43" operator="between">
      <formula>1663.28</formula>
      <formula>1663.41</formula>
    </cfRule>
    <cfRule type="cellIs" dxfId="62" priority="44" operator="between">
      <formula>1663.15</formula>
      <formula>1663.22</formula>
    </cfRule>
    <cfRule type="cellIs" dxfId="61" priority="45" operator="between">
      <formula>1662.7</formula>
      <formula>1663.07</formula>
    </cfRule>
    <cfRule type="cellIs" dxfId="60" priority="46" operator="between">
      <formula>1659.94</formula>
      <formula>1659.97</formula>
    </cfRule>
    <cfRule type="cellIs" dxfId="59" priority="47" operator="between">
      <formula>1659.79</formula>
      <formula>1659.92</formula>
    </cfRule>
    <cfRule type="cellIs" dxfId="58" priority="48" operator="between">
      <formula>1658.63</formula>
      <formula>1658.69</formula>
    </cfRule>
    <cfRule type="cellIs" dxfId="57" priority="49" operator="between">
      <formula>1658.43</formula>
      <formula>1658.45</formula>
    </cfRule>
    <cfRule type="cellIs" dxfId="56" priority="50" operator="between">
      <formula>1657.48</formula>
      <formula>1657.63</formula>
    </cfRule>
    <cfRule type="cellIs" dxfId="55" priority="51" operator="between">
      <formula>1656.68</formula>
      <formula>1656.99</formula>
    </cfRule>
    <cfRule type="cellIs" dxfId="54" priority="52" operator="between">
      <formula>1656.53</formula>
      <formula>1656.62</formula>
    </cfRule>
    <cfRule type="cellIs" dxfId="53" priority="53" operator="between">
      <formula>1655.87</formula>
      <formula>1656.09</formula>
    </cfRule>
    <cfRule type="cellIs" dxfId="52" priority="54" operator="between">
      <formula>1655.63</formula>
      <formula>1655.72</formula>
    </cfRule>
    <cfRule type="cellIs" dxfId="51" priority="55" operator="between">
      <formula>1655.28</formula>
      <formula>1655.5</formula>
    </cfRule>
    <cfRule type="cellIs" dxfId="50" priority="56" operator="between">
      <formula>1654.63</formula>
      <formula>1654.72</formula>
    </cfRule>
    <cfRule type="cellIs" dxfId="49" priority="57" operator="between">
      <formula>1653.53</formula>
      <formula>1653.63</formula>
    </cfRule>
    <cfRule type="cellIs" dxfId="48" priority="58" operator="between">
      <formula>1652.81</formula>
      <formula>1652.93</formula>
    </cfRule>
    <cfRule type="cellIs" dxfId="47" priority="59" operator="between">
      <formula>1652.64</formula>
      <formula>1652.81</formula>
    </cfRule>
    <cfRule type="cellIs" dxfId="46" priority="60" operator="between">
      <formula>1652.58</formula>
      <formula>1652.61</formula>
    </cfRule>
  </conditionalFormatting>
  <conditionalFormatting sqref="B106:B179">
    <cfRule type="cellIs" dxfId="45" priority="74" operator="between">
      <formula>2412.85</formula>
      <formula>2412.95</formula>
    </cfRule>
    <cfRule type="cellIs" dxfId="44" priority="75" operator="between">
      <formula>2412.68</formula>
      <formula>2412.76</formula>
    </cfRule>
    <cfRule type="cellIs" dxfId="43" priority="76" operator="between">
      <formula>2412.46</formula>
      <formula>2412.57</formula>
    </cfRule>
    <cfRule type="cellIs" dxfId="42" priority="77" operator="between">
      <formula>2412.1</formula>
      <formula>2412.3</formula>
    </cfRule>
    <cfRule type="cellIs" dxfId="41" priority="78" operator="between">
      <formula>2411.57</formula>
      <formula>2411.67</formula>
    </cfRule>
    <cfRule type="cellIs" dxfId="40" priority="79" operator="between">
      <formula>2410.82</formula>
      <formula>2411.15</formula>
    </cfRule>
    <cfRule type="cellIs" dxfId="39" priority="80" operator="between">
      <formula>2408.28</formula>
      <formula>2408.46</formula>
    </cfRule>
    <cfRule type="cellIs" dxfId="38" priority="81" operator="between">
      <formula>2406.18</formula>
      <formula>2406.31</formula>
    </cfRule>
    <cfRule type="cellIs" dxfId="37" priority="82" operator="between">
      <formula>2404.71</formula>
      <formula>2404.82</formula>
    </cfRule>
    <cfRule type="cellIs" dxfId="36" priority="83" operator="between">
      <formula>2404.53</formula>
      <formula>2404.64</formula>
    </cfRule>
    <cfRule type="cellIs" dxfId="35" priority="84" operator="between">
      <formula>2404.21</formula>
      <formula>2404.29</formula>
    </cfRule>
    <cfRule type="cellIs" dxfId="34" priority="85" operator="between">
      <formula>2401.03</formula>
      <formula>2401.18</formula>
    </cfRule>
    <cfRule type="cellIs" dxfId="33" priority="86" operator="between">
      <formula>2397.84</formula>
      <formula>2398.01</formula>
    </cfRule>
    <cfRule type="cellIs" dxfId="32" priority="87" operator="between">
      <formula>2396.08</formula>
      <formula>2396.38</formula>
    </cfRule>
    <cfRule type="cellIs" dxfId="31" priority="88" operator="between">
      <formula>2369.5</formula>
      <formula>2369.64</formula>
    </cfRule>
    <cfRule type="cellIs" dxfId="30" priority="89" operator="between">
      <formula>2368.6</formula>
      <formula>2368.69</formula>
    </cfRule>
    <cfRule type="cellIs" dxfId="29" priority="90" operator="between">
      <formula>2368.02</formula>
      <formula>2368.06</formula>
    </cfRule>
    <cfRule type="cellIs" dxfId="28" priority="91" operator="between">
      <formula>2333.19</formula>
      <formula>2333.27</formula>
    </cfRule>
    <cfRule type="cellIs" dxfId="27" priority="92" operator="between">
      <formula>2332.87</formula>
      <formula>2332.98</formula>
    </cfRule>
    <cfRule type="cellIs" dxfId="26" priority="93" operator="between">
      <formula>2331.88</formula>
      <formula>2332.01</formula>
    </cfRule>
    <cfRule type="cellIs" dxfId="25" priority="94" operator="between">
      <formula>2331.75</formula>
      <formula>2331.88</formula>
    </cfRule>
    <cfRule type="cellIs" dxfId="24" priority="95" operator="between">
      <formula>2328.74</formula>
      <formula>2328.81</formula>
    </cfRule>
    <cfRule type="cellIs" dxfId="23" priority="96" operator="between">
      <formula>2327.64</formula>
      <formula>2327.69</formula>
    </cfRule>
    <cfRule type="cellIs" dxfId="22" priority="97" operator="between">
      <formula>2327.41</formula>
      <formula>2327.61</formula>
    </cfRule>
    <cfRule type="cellIs" dxfId="21" priority="98" operator="between">
      <formula>2327.34</formula>
      <formula>2327.39</formula>
    </cfRule>
    <cfRule type="cellIs" dxfId="20" priority="99" operator="between">
      <formula>2324.73</formula>
      <formula>2324.79</formula>
    </cfRule>
    <cfRule type="cellIs" dxfId="19" priority="100" operator="between">
      <formula>2323.78</formula>
      <formula>2323.98</formula>
    </cfRule>
    <cfRule type="cellIs" dxfId="18" priority="101" operator="between">
      <formula>2323.52</formula>
      <formula>2323.68</formula>
    </cfRule>
    <cfRule type="cellIs" dxfId="17" priority="102" operator="between">
      <formula>2323.16</formula>
      <formula>2323.31</formula>
    </cfRule>
    <cfRule type="cellIs" dxfId="16" priority="103" operator="between">
      <formula>2322.41</formula>
      <formula>2322.53</formula>
    </cfRule>
    <cfRule type="cellIs" dxfId="15" priority="104" operator="between">
      <formula>2322.14</formula>
      <formula>2322.2</formula>
    </cfRule>
    <cfRule type="cellIs" dxfId="14" priority="105" operator="between">
      <formula>2321.94</formula>
      <formula>2322.04</formula>
    </cfRule>
    <cfRule type="cellIs" dxfId="13" priority="106" operator="between">
      <formula>2319.84</formula>
      <formula>2319.89</formula>
    </cfRule>
  </conditionalFormatting>
  <conditionalFormatting sqref="C222:C1048576 C1:C218">
    <cfRule type="cellIs" dxfId="12" priority="64" operator="greaterThan">
      <formula>330</formula>
    </cfRule>
  </conditionalFormatting>
  <conditionalFormatting sqref="D222:D1048576 D1:D218">
    <cfRule type="cellIs" dxfId="11" priority="63" operator="greaterThan">
      <formula>25.1</formula>
    </cfRule>
  </conditionalFormatting>
  <conditionalFormatting sqref="E222:E1048576 E1:E218">
    <cfRule type="cellIs" dxfId="10" priority="62" operator="greaterThan">
      <formula>13</formula>
    </cfRule>
  </conditionalFormatting>
  <conditionalFormatting sqref="F222:F1048576 F1:F218">
    <cfRule type="cellIs" dxfId="9" priority="61" operator="lessThan">
      <formula>2.56</formula>
    </cfRule>
  </conditionalFormatting>
  <conditionalFormatting sqref="G2:G179">
    <cfRule type="containsText" dxfId="8" priority="1" operator="containsText" text="含砾">
      <formula>NOT(ISERROR(SEARCH("含砾",G2)))</formula>
    </cfRule>
    <cfRule type="containsText" dxfId="7" priority="2" operator="containsText" text="粉砂岩">
      <formula>NOT(ISERROR(SEARCH("粉砂岩",G2)))</formula>
    </cfRule>
    <cfRule type="containsText" dxfId="6" priority="3" operator="containsText" text="泥质白云岩">
      <formula>NOT(ISERROR(SEARCH("泥质白云岩",G2)))</formula>
    </cfRule>
    <cfRule type="containsText" dxfId="5" priority="4" operator="containsText" text="白云岩">
      <formula>NOT(ISERROR(SEARCH("白云岩",G2)))</formula>
    </cfRule>
    <cfRule type="containsText" dxfId="4" priority="5" operator="containsText" text="泥岩">
      <formula>NOT(ISERROR(SEARCH("泥岩",G2)))</formula>
    </cfRule>
    <cfRule type="containsText" dxfId="3" priority="6" operator="containsText" text="细砂岩">
      <formula>NOT(ISERROR(SEARCH("细砂岩",G2)))</formula>
    </cfRule>
    <cfRule type="containsText" dxfId="2" priority="7" operator="containsText" text="中砂岩">
      <formula>NOT(ISERROR(SEARCH("中砂岩",G2)))</formula>
    </cfRule>
    <cfRule type="containsText" dxfId="1" priority="8" operator="containsText" text="粗砂岩">
      <formula>NOT(ISERROR(SEARCH("粗砂岩",G2)))</formula>
    </cfRule>
    <cfRule type="containsText" dxfId="0" priority="9" operator="containsText" text="砂砾岩">
      <formula>NOT(ISERROR(SEARCH("砂砾岩",G2)))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2023-07-21T08:37:22Z</dcterms:created>
  <dcterms:modified xsi:type="dcterms:W3CDTF">2023-07-24T09:42:53Z</dcterms:modified>
</cp:coreProperties>
</file>