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徐士昆\Desktop\UnRar\预测代码\预测代码\"/>
    </mc:Choice>
  </mc:AlternateContent>
  <xr:revisionPtr revIDLastSave="0" documentId="13_ncr:1_{CFDFFC66-08F1-4DD4-A2EB-45EB4F7CD4C2}" xr6:coauthVersionLast="47" xr6:coauthVersionMax="47" xr10:uidLastSave="{00000000-0000-0000-0000-000000000000}"/>
  <bookViews>
    <workbookView xWindow="7740" yWindow="915" windowWidth="13590" windowHeight="13665" xr2:uid="{CFD58A68-A197-42EB-90F2-AA80BC0B50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<sst xmlns="http://schemas.openxmlformats.org/spreadsheetml/2006/main" count="431" uniqueCount="12">
  <si>
    <t>CORE</t>
    <phoneticPr fontId="3" type="noConversion"/>
  </si>
  <si>
    <t>DEPTH</t>
    <phoneticPr fontId="3" type="noConversion"/>
  </si>
  <si>
    <t>AC</t>
  </si>
  <si>
    <t>CAL</t>
  </si>
  <si>
    <t>SP</t>
    <phoneticPr fontId="2" type="noConversion"/>
  </si>
  <si>
    <t>岩性</t>
  </si>
  <si>
    <t>LABEL</t>
    <phoneticPr fontId="2" type="noConversion"/>
  </si>
  <si>
    <t>粉砂岩</t>
  </si>
  <si>
    <t>坨12</t>
    <phoneticPr fontId="2" type="noConversion"/>
  </si>
  <si>
    <t>泥质粉砂岩</t>
  </si>
  <si>
    <t>坨25-33</t>
    <phoneticPr fontId="2" type="noConversion"/>
  </si>
  <si>
    <t>坨32-34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</si>
</sst>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2" borderId="0" xfId="1">
      <alignment vertical="center"/>
    </xf>
  </cellXfs>
  <cellStyles count="2">
    <cellStyle name="常规" xfId="0" builtinId="0"/>
    <cellStyle name="好" xfId="1" builtinId="26"/>
  </cellStyles>
  <dxfs count="171"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33D69-32B0-4579-870B-009FFE75F266}">
  <dimension ref="A1:G225"/>
  <sheetViews>
    <sheetView tabSelected="1" topLeftCell="A190" workbookViewId="0">
      <selection activeCell="I212" sqref="I212"/>
    </sheetView>
  </sheetViews>
  <sheetFormatPr defaultRowHeight="14.2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 ht="15.75" x14ac:dyDescent="0.2">
      <c r="A2" t="s">
        <v>8</v>
      </c>
      <c r="B2">
        <v>1787.377</v>
      </c>
      <c r="C2">
        <v>332.83300000000003</v>
      </c>
      <c r="D2">
        <v>25.382000000000001</v>
      </c>
      <c r="E2">
        <v>78.992999999999995</v>
      </c>
      <c r="F2" s="2" t="s">
        <v>7</v>
      </c>
      <c r="G2">
        <v>1</v>
      </c>
    </row>
    <row r="3" spans="1:7" ht="15.75" x14ac:dyDescent="0.2">
      <c r="A3" t="s">
        <v>8</v>
      </c>
      <c r="B3">
        <v>1787.4079999999999</v>
      </c>
      <c r="C3">
        <v>332.899</v>
      </c>
      <c r="D3">
        <v>25.379000000000001</v>
      </c>
      <c r="E3">
        <v>78.908000000000001</v>
      </c>
      <c r="F3" s="2" t="s">
        <v>7</v>
      </c>
      <c r="G3">
        <v>1</v>
      </c>
    </row>
    <row r="4" spans="1:7" ht="15.75" x14ac:dyDescent="0.2">
      <c r="A4" t="s">
        <v>8</v>
      </c>
      <c r="B4">
        <v>1787.44</v>
      </c>
      <c r="C4">
        <v>332.96600000000001</v>
      </c>
      <c r="D4">
        <v>25.376000000000001</v>
      </c>
      <c r="E4">
        <v>78.817000000000007</v>
      </c>
      <c r="F4" s="2" t="s">
        <v>7</v>
      </c>
      <c r="G4">
        <v>1</v>
      </c>
    </row>
    <row r="5" spans="1:7" ht="15.75" x14ac:dyDescent="0.2">
      <c r="A5" t="s">
        <v>8</v>
      </c>
      <c r="B5">
        <v>1787.471</v>
      </c>
      <c r="C5">
        <v>333.03199999999998</v>
      </c>
      <c r="D5">
        <v>25.373000000000001</v>
      </c>
      <c r="E5">
        <v>78.725999999999999</v>
      </c>
      <c r="F5" s="2" t="s">
        <v>7</v>
      </c>
      <c r="G5">
        <v>1</v>
      </c>
    </row>
    <row r="6" spans="1:7" ht="15.75" x14ac:dyDescent="0.2">
      <c r="A6" t="s">
        <v>8</v>
      </c>
      <c r="B6">
        <v>1787.502</v>
      </c>
      <c r="C6">
        <v>333.09</v>
      </c>
      <c r="D6">
        <v>25.370999999999999</v>
      </c>
      <c r="E6">
        <v>78.635999999999996</v>
      </c>
      <c r="F6" s="2" t="s">
        <v>7</v>
      </c>
      <c r="G6">
        <v>0</v>
      </c>
    </row>
    <row r="7" spans="1:7" ht="15.75" x14ac:dyDescent="0.2">
      <c r="A7" t="s">
        <v>8</v>
      </c>
      <c r="B7">
        <v>1787.5329999999999</v>
      </c>
      <c r="C7">
        <v>333.02199999999999</v>
      </c>
      <c r="D7">
        <v>25.369</v>
      </c>
      <c r="E7">
        <v>78.557000000000002</v>
      </c>
      <c r="F7" s="2" t="s">
        <v>7</v>
      </c>
      <c r="G7">
        <v>0</v>
      </c>
    </row>
    <row r="8" spans="1:7" ht="15.75" x14ac:dyDescent="0.2">
      <c r="A8" t="s">
        <v>8</v>
      </c>
      <c r="B8">
        <v>1787.5640000000001</v>
      </c>
      <c r="C8">
        <v>332.95499999999998</v>
      </c>
      <c r="D8">
        <v>25.367000000000001</v>
      </c>
      <c r="E8">
        <v>78.477999999999994</v>
      </c>
      <c r="F8" s="2" t="s">
        <v>7</v>
      </c>
      <c r="G8">
        <v>1</v>
      </c>
    </row>
    <row r="9" spans="1:7" ht="15.75" x14ac:dyDescent="0.2">
      <c r="A9" t="s">
        <v>8</v>
      </c>
      <c r="B9">
        <v>1787.595</v>
      </c>
      <c r="C9">
        <v>332.887</v>
      </c>
      <c r="D9">
        <v>25.364999999999998</v>
      </c>
      <c r="E9">
        <v>78.400000000000006</v>
      </c>
      <c r="F9" s="2" t="s">
        <v>7</v>
      </c>
      <c r="G9">
        <v>1</v>
      </c>
    </row>
    <row r="10" spans="1:7" ht="15.75" x14ac:dyDescent="0.2">
      <c r="A10" t="s">
        <v>8</v>
      </c>
      <c r="B10">
        <v>1787.627</v>
      </c>
      <c r="C10">
        <v>332.81400000000002</v>
      </c>
      <c r="D10">
        <v>25.364000000000001</v>
      </c>
      <c r="E10">
        <v>78.317000000000007</v>
      </c>
      <c r="F10" s="2" t="s">
        <v>7</v>
      </c>
      <c r="G10">
        <v>1</v>
      </c>
    </row>
    <row r="11" spans="1:7" ht="15.75" x14ac:dyDescent="0.2">
      <c r="A11" t="s">
        <v>8</v>
      </c>
      <c r="B11">
        <v>1787.6579999999999</v>
      </c>
      <c r="C11">
        <v>332.64499999999998</v>
      </c>
      <c r="D11">
        <v>25.364000000000001</v>
      </c>
      <c r="E11">
        <v>78.212999999999994</v>
      </c>
      <c r="F11" s="2" t="s">
        <v>7</v>
      </c>
      <c r="G11">
        <v>1</v>
      </c>
    </row>
    <row r="12" spans="1:7" ht="15.75" x14ac:dyDescent="0.2">
      <c r="A12" t="s">
        <v>8</v>
      </c>
      <c r="B12">
        <v>1787.6890000000001</v>
      </c>
      <c r="C12">
        <v>332.476</v>
      </c>
      <c r="D12">
        <v>25.364999999999998</v>
      </c>
      <c r="E12">
        <v>78.105999999999995</v>
      </c>
      <c r="F12" s="2" t="s">
        <v>7</v>
      </c>
      <c r="G12">
        <v>0</v>
      </c>
    </row>
    <row r="13" spans="1:7" ht="15.75" x14ac:dyDescent="0.2">
      <c r="A13" t="s">
        <v>8</v>
      </c>
      <c r="B13">
        <v>1787.72</v>
      </c>
      <c r="C13">
        <v>332.30799999999999</v>
      </c>
      <c r="D13">
        <v>25.364999999999998</v>
      </c>
      <c r="E13">
        <v>77.998999999999995</v>
      </c>
      <c r="F13" s="2" t="s">
        <v>7</v>
      </c>
      <c r="G13">
        <v>0</v>
      </c>
    </row>
    <row r="14" spans="1:7" ht="15.75" x14ac:dyDescent="0.2">
      <c r="A14" t="s">
        <v>8</v>
      </c>
      <c r="B14">
        <v>1787.751</v>
      </c>
      <c r="C14">
        <v>332.13400000000001</v>
      </c>
      <c r="D14">
        <v>25.366</v>
      </c>
      <c r="E14">
        <v>77.891000000000005</v>
      </c>
      <c r="F14" s="2" t="s">
        <v>7</v>
      </c>
      <c r="G14">
        <v>0</v>
      </c>
    </row>
    <row r="15" spans="1:7" ht="15.75" x14ac:dyDescent="0.2">
      <c r="A15" t="s">
        <v>8</v>
      </c>
      <c r="B15">
        <v>1787.7829999999999</v>
      </c>
      <c r="C15">
        <v>331.85399999999998</v>
      </c>
      <c r="D15">
        <v>25.367000000000001</v>
      </c>
      <c r="E15">
        <v>77.778000000000006</v>
      </c>
      <c r="F15" s="2" t="s">
        <v>7</v>
      </c>
      <c r="G15">
        <v>0</v>
      </c>
    </row>
    <row r="16" spans="1:7" ht="15.75" x14ac:dyDescent="0.2">
      <c r="A16" t="s">
        <v>8</v>
      </c>
      <c r="B16">
        <v>1787.8140000000001</v>
      </c>
      <c r="C16">
        <v>331.57299999999998</v>
      </c>
      <c r="D16">
        <v>25.369</v>
      </c>
      <c r="E16">
        <v>77.664000000000001</v>
      </c>
      <c r="F16" s="2" t="s">
        <v>7</v>
      </c>
      <c r="G16">
        <v>0</v>
      </c>
    </row>
    <row r="17" spans="1:7" ht="15.75" x14ac:dyDescent="0.2">
      <c r="A17" t="s">
        <v>8</v>
      </c>
      <c r="B17">
        <v>1787.845</v>
      </c>
      <c r="C17">
        <v>331.29300000000001</v>
      </c>
      <c r="D17">
        <v>25.37</v>
      </c>
      <c r="E17">
        <v>77.55</v>
      </c>
      <c r="F17" s="2" t="s">
        <v>7</v>
      </c>
      <c r="G17">
        <v>0</v>
      </c>
    </row>
    <row r="18" spans="1:7" ht="15.75" x14ac:dyDescent="0.2">
      <c r="A18" t="s">
        <v>8</v>
      </c>
      <c r="B18">
        <v>1787.876</v>
      </c>
      <c r="C18">
        <v>331.00700000000001</v>
      </c>
      <c r="D18">
        <v>25.372</v>
      </c>
      <c r="E18">
        <v>77.432999999999993</v>
      </c>
      <c r="F18" s="2" t="s">
        <v>7</v>
      </c>
      <c r="G18">
        <v>0</v>
      </c>
    </row>
    <row r="19" spans="1:7" ht="15.75" x14ac:dyDescent="0.2">
      <c r="A19" t="s">
        <v>8</v>
      </c>
      <c r="B19">
        <v>1787.9069999999999</v>
      </c>
      <c r="C19">
        <v>330.572</v>
      </c>
      <c r="D19">
        <v>25.373000000000001</v>
      </c>
      <c r="E19">
        <v>77.3</v>
      </c>
      <c r="F19" s="2" t="s">
        <v>7</v>
      </c>
      <c r="G19">
        <v>0</v>
      </c>
    </row>
    <row r="20" spans="1:7" ht="15.75" x14ac:dyDescent="0.2">
      <c r="A20" t="s">
        <v>8</v>
      </c>
      <c r="B20">
        <v>1787.9390000000001</v>
      </c>
      <c r="C20">
        <v>330.137</v>
      </c>
      <c r="D20">
        <v>25.373999999999999</v>
      </c>
      <c r="E20">
        <v>77.165000000000006</v>
      </c>
      <c r="F20" s="2" t="s">
        <v>7</v>
      </c>
      <c r="G20">
        <v>0</v>
      </c>
    </row>
    <row r="21" spans="1:7" ht="15.75" x14ac:dyDescent="0.2">
      <c r="A21" t="s">
        <v>8</v>
      </c>
      <c r="B21">
        <v>1787.97</v>
      </c>
      <c r="C21">
        <v>329.702</v>
      </c>
      <c r="D21">
        <v>25.375</v>
      </c>
      <c r="E21">
        <v>77.028999999999996</v>
      </c>
      <c r="F21" s="2" t="s">
        <v>7</v>
      </c>
      <c r="G21">
        <v>1</v>
      </c>
    </row>
    <row r="22" spans="1:7" ht="15.75" x14ac:dyDescent="0.2">
      <c r="A22" t="s">
        <v>8</v>
      </c>
      <c r="B22">
        <v>1788.001</v>
      </c>
      <c r="C22">
        <v>329.26600000000002</v>
      </c>
      <c r="D22">
        <v>25.376000000000001</v>
      </c>
      <c r="E22">
        <v>76.899000000000001</v>
      </c>
      <c r="F22" s="2" t="s">
        <v>7</v>
      </c>
      <c r="G22">
        <v>1</v>
      </c>
    </row>
    <row r="23" spans="1:7" ht="15.75" x14ac:dyDescent="0.2">
      <c r="A23" t="s">
        <v>8</v>
      </c>
      <c r="B23">
        <v>1788.0319999999999</v>
      </c>
      <c r="C23">
        <v>328.82400000000001</v>
      </c>
      <c r="D23">
        <v>25.376999999999999</v>
      </c>
      <c r="E23">
        <v>76.790999999999997</v>
      </c>
      <c r="F23" s="2" t="s">
        <v>7</v>
      </c>
      <c r="G23">
        <v>1</v>
      </c>
    </row>
    <row r="24" spans="1:7" ht="15.75" x14ac:dyDescent="0.2">
      <c r="A24" t="s">
        <v>8</v>
      </c>
      <c r="B24">
        <v>1788.0630000000001</v>
      </c>
      <c r="C24">
        <v>328.38200000000001</v>
      </c>
      <c r="D24">
        <v>25.376999999999999</v>
      </c>
      <c r="E24">
        <v>76.686999999999998</v>
      </c>
      <c r="F24" s="2" t="s">
        <v>7</v>
      </c>
      <c r="G24">
        <v>1</v>
      </c>
    </row>
    <row r="25" spans="1:7" ht="15.75" x14ac:dyDescent="0.2">
      <c r="A25" t="s">
        <v>8</v>
      </c>
      <c r="B25">
        <v>1788.0940000000001</v>
      </c>
      <c r="C25">
        <v>327.93900000000002</v>
      </c>
      <c r="D25">
        <v>25.376999999999999</v>
      </c>
      <c r="E25">
        <v>76.582999999999998</v>
      </c>
      <c r="F25" s="2" t="s">
        <v>7</v>
      </c>
      <c r="G25">
        <v>0</v>
      </c>
    </row>
    <row r="26" spans="1:7" ht="15.75" x14ac:dyDescent="0.2">
      <c r="A26" t="s">
        <v>8</v>
      </c>
      <c r="B26">
        <v>1788.126</v>
      </c>
      <c r="C26">
        <v>327.5</v>
      </c>
      <c r="D26">
        <v>25.376999999999999</v>
      </c>
      <c r="E26">
        <v>76.48</v>
      </c>
      <c r="F26" s="2" t="s">
        <v>7</v>
      </c>
      <c r="G26">
        <v>0</v>
      </c>
    </row>
    <row r="27" spans="1:7" ht="15.75" x14ac:dyDescent="0.2">
      <c r="A27" t="s">
        <v>8</v>
      </c>
      <c r="B27">
        <v>1788.1569999999999</v>
      </c>
      <c r="C27">
        <v>327.18400000000003</v>
      </c>
      <c r="D27">
        <v>25.376999999999999</v>
      </c>
      <c r="E27">
        <v>76.381</v>
      </c>
      <c r="F27" s="2" t="s">
        <v>7</v>
      </c>
      <c r="G27">
        <v>0</v>
      </c>
    </row>
    <row r="28" spans="1:7" ht="15.75" x14ac:dyDescent="0.2">
      <c r="A28" t="s">
        <v>8</v>
      </c>
      <c r="B28">
        <v>1788.1880000000001</v>
      </c>
      <c r="C28">
        <v>326.86700000000002</v>
      </c>
      <c r="D28">
        <v>25.376000000000001</v>
      </c>
      <c r="E28">
        <v>76.284000000000006</v>
      </c>
      <c r="F28" s="2" t="s">
        <v>7</v>
      </c>
      <c r="G28">
        <v>0</v>
      </c>
    </row>
    <row r="29" spans="1:7" ht="15.75" x14ac:dyDescent="0.2">
      <c r="A29" t="s">
        <v>8</v>
      </c>
      <c r="B29">
        <v>1816.6010000000001</v>
      </c>
      <c r="C29">
        <v>330.23700000000002</v>
      </c>
      <c r="D29">
        <v>24.986000000000001</v>
      </c>
      <c r="E29">
        <v>66.171999999999997</v>
      </c>
      <c r="F29" s="2" t="s">
        <v>7</v>
      </c>
      <c r="G29">
        <v>1</v>
      </c>
    </row>
    <row r="30" spans="1:7" ht="15.75" x14ac:dyDescent="0.2">
      <c r="A30" t="s">
        <v>8</v>
      </c>
      <c r="B30">
        <v>1816.6320000000001</v>
      </c>
      <c r="C30">
        <v>330.35399999999998</v>
      </c>
      <c r="D30">
        <v>24.997</v>
      </c>
      <c r="E30">
        <v>66.212999999999994</v>
      </c>
      <c r="F30" s="2" t="s">
        <v>7</v>
      </c>
      <c r="G30">
        <v>1</v>
      </c>
    </row>
    <row r="31" spans="1:7" ht="15.75" x14ac:dyDescent="0.2">
      <c r="A31" t="s">
        <v>8</v>
      </c>
      <c r="B31">
        <v>1816.664</v>
      </c>
      <c r="C31">
        <v>330.41699999999997</v>
      </c>
      <c r="D31">
        <v>25.007999999999999</v>
      </c>
      <c r="E31">
        <v>66.268000000000001</v>
      </c>
      <c r="F31" s="2" t="s">
        <v>7</v>
      </c>
      <c r="G31">
        <v>1</v>
      </c>
    </row>
    <row r="32" spans="1:7" ht="15.75" x14ac:dyDescent="0.2">
      <c r="A32" t="s">
        <v>8</v>
      </c>
      <c r="B32">
        <v>1816.6949999999999</v>
      </c>
      <c r="C32">
        <v>330.48</v>
      </c>
      <c r="D32">
        <v>25.018999999999998</v>
      </c>
      <c r="E32">
        <v>66.322999999999993</v>
      </c>
      <c r="F32" s="2" t="s">
        <v>7</v>
      </c>
      <c r="G32">
        <v>1</v>
      </c>
    </row>
    <row r="33" spans="1:7" ht="15.75" x14ac:dyDescent="0.2">
      <c r="A33" t="s">
        <v>8</v>
      </c>
      <c r="B33">
        <v>1816.7260000000001</v>
      </c>
      <c r="C33">
        <v>330.54300000000001</v>
      </c>
      <c r="D33">
        <v>25.03</v>
      </c>
      <c r="E33">
        <v>66.378</v>
      </c>
      <c r="F33" s="2" t="s">
        <v>7</v>
      </c>
      <c r="G33">
        <v>1</v>
      </c>
    </row>
    <row r="34" spans="1:7" ht="15.75" x14ac:dyDescent="0.2">
      <c r="A34" t="s">
        <v>8</v>
      </c>
      <c r="B34">
        <v>1816.7570000000001</v>
      </c>
      <c r="C34">
        <v>330.59899999999999</v>
      </c>
      <c r="D34">
        <v>25.041</v>
      </c>
      <c r="E34">
        <v>66.450999999999993</v>
      </c>
      <c r="F34" s="2" t="s">
        <v>7</v>
      </c>
      <c r="G34">
        <v>1</v>
      </c>
    </row>
    <row r="35" spans="1:7" ht="15.75" x14ac:dyDescent="0.2">
      <c r="A35" t="s">
        <v>8</v>
      </c>
      <c r="B35">
        <v>1816.788</v>
      </c>
      <c r="C35">
        <v>330.63299999999998</v>
      </c>
      <c r="D35">
        <v>25.05</v>
      </c>
      <c r="E35">
        <v>66.585999999999999</v>
      </c>
      <c r="F35" s="2" t="s">
        <v>7</v>
      </c>
      <c r="G35">
        <v>1</v>
      </c>
    </row>
    <row r="36" spans="1:7" ht="15.75" x14ac:dyDescent="0.2">
      <c r="A36" t="s">
        <v>8</v>
      </c>
      <c r="B36">
        <v>1816.82</v>
      </c>
      <c r="C36">
        <v>330.66699999999997</v>
      </c>
      <c r="D36">
        <v>25.06</v>
      </c>
      <c r="E36">
        <v>66.721000000000004</v>
      </c>
      <c r="F36" s="2" t="s">
        <v>7</v>
      </c>
      <c r="G36">
        <v>1</v>
      </c>
    </row>
    <row r="37" spans="1:7" ht="15.75" x14ac:dyDescent="0.2">
      <c r="A37" t="s">
        <v>8</v>
      </c>
      <c r="B37">
        <v>1816.8510000000001</v>
      </c>
      <c r="C37">
        <v>330.70100000000002</v>
      </c>
      <c r="D37">
        <v>25.07</v>
      </c>
      <c r="E37">
        <v>66.855999999999995</v>
      </c>
      <c r="F37" s="2" t="s">
        <v>7</v>
      </c>
      <c r="G37">
        <v>1</v>
      </c>
    </row>
    <row r="38" spans="1:7" ht="15.75" x14ac:dyDescent="0.2">
      <c r="A38" t="s">
        <v>8</v>
      </c>
      <c r="B38">
        <v>1816.8820000000001</v>
      </c>
      <c r="C38">
        <v>330.71499999999997</v>
      </c>
      <c r="D38">
        <v>25.079000000000001</v>
      </c>
      <c r="E38">
        <v>66.992000000000004</v>
      </c>
      <c r="F38" s="2" t="s">
        <v>7</v>
      </c>
      <c r="G38">
        <v>1</v>
      </c>
    </row>
    <row r="39" spans="1:7" ht="15.75" x14ac:dyDescent="0.2">
      <c r="A39" t="s">
        <v>8</v>
      </c>
      <c r="B39">
        <v>1816.913</v>
      </c>
      <c r="C39">
        <v>330.661</v>
      </c>
      <c r="D39">
        <v>25.084</v>
      </c>
      <c r="E39">
        <v>67.132999999999996</v>
      </c>
      <c r="F39" s="2" t="s">
        <v>7</v>
      </c>
      <c r="G39">
        <v>1</v>
      </c>
    </row>
    <row r="40" spans="1:7" ht="15.75" x14ac:dyDescent="0.2">
      <c r="A40" t="s">
        <v>8</v>
      </c>
      <c r="B40">
        <v>1816.944</v>
      </c>
      <c r="C40">
        <v>330.60700000000003</v>
      </c>
      <c r="D40">
        <v>25.09</v>
      </c>
      <c r="E40">
        <v>67.274000000000001</v>
      </c>
      <c r="F40" s="2" t="s">
        <v>7</v>
      </c>
      <c r="G40">
        <v>1</v>
      </c>
    </row>
    <row r="41" spans="1:7" ht="15.75" x14ac:dyDescent="0.2">
      <c r="A41" t="s">
        <v>8</v>
      </c>
      <c r="B41">
        <v>1816.9760000000001</v>
      </c>
      <c r="C41">
        <v>330.553</v>
      </c>
      <c r="D41">
        <v>25.096</v>
      </c>
      <c r="E41">
        <v>67.415000000000006</v>
      </c>
      <c r="F41" s="2" t="s">
        <v>7</v>
      </c>
      <c r="G41">
        <v>1</v>
      </c>
    </row>
    <row r="42" spans="1:7" ht="15.75" x14ac:dyDescent="0.2">
      <c r="A42" t="s">
        <v>8</v>
      </c>
      <c r="B42">
        <v>1817.0070000000001</v>
      </c>
      <c r="C42">
        <v>330.47800000000001</v>
      </c>
      <c r="D42">
        <v>25.1</v>
      </c>
      <c r="E42">
        <v>67.581999999999994</v>
      </c>
      <c r="F42" s="2" t="s">
        <v>7</v>
      </c>
      <c r="G42">
        <v>0</v>
      </c>
    </row>
    <row r="43" spans="1:7" ht="15.75" x14ac:dyDescent="0.2">
      <c r="A43" t="s">
        <v>8</v>
      </c>
      <c r="B43">
        <v>1817.038</v>
      </c>
      <c r="C43">
        <v>330.32400000000001</v>
      </c>
      <c r="D43">
        <v>25.099</v>
      </c>
      <c r="E43">
        <v>67.846999999999994</v>
      </c>
      <c r="F43" s="2" t="s">
        <v>7</v>
      </c>
      <c r="G43">
        <v>0</v>
      </c>
    </row>
    <row r="44" spans="1:7" ht="15.75" x14ac:dyDescent="0.2">
      <c r="A44" t="s">
        <v>8</v>
      </c>
      <c r="B44">
        <v>1817.069</v>
      </c>
      <c r="C44">
        <v>330.16899999999998</v>
      </c>
      <c r="D44">
        <v>25.097999999999999</v>
      </c>
      <c r="E44">
        <v>68.113</v>
      </c>
      <c r="F44" s="2" t="s">
        <v>7</v>
      </c>
      <c r="G44">
        <v>0</v>
      </c>
    </row>
    <row r="45" spans="1:7" ht="15.75" x14ac:dyDescent="0.2">
      <c r="A45" t="s">
        <v>8</v>
      </c>
      <c r="B45">
        <v>1817.1</v>
      </c>
      <c r="C45">
        <v>330.01499999999999</v>
      </c>
      <c r="D45">
        <v>25.097000000000001</v>
      </c>
      <c r="E45">
        <v>68.378</v>
      </c>
      <c r="F45" s="2" t="s">
        <v>7</v>
      </c>
      <c r="G45">
        <v>0</v>
      </c>
    </row>
    <row r="46" spans="1:7" ht="15.75" x14ac:dyDescent="0.2">
      <c r="A46" t="s">
        <v>8</v>
      </c>
      <c r="B46">
        <v>1817.1310000000001</v>
      </c>
      <c r="C46">
        <v>329.85899999999998</v>
      </c>
      <c r="D46">
        <v>25.094999999999999</v>
      </c>
      <c r="E46">
        <v>68.638000000000005</v>
      </c>
      <c r="F46" s="2" t="s">
        <v>7</v>
      </c>
      <c r="G46">
        <v>0</v>
      </c>
    </row>
    <row r="47" spans="1:7" ht="15.75" x14ac:dyDescent="0.2">
      <c r="A47" t="s">
        <v>8</v>
      </c>
      <c r="B47">
        <v>1817.163</v>
      </c>
      <c r="C47">
        <v>329.697</v>
      </c>
      <c r="D47">
        <v>25.088999999999999</v>
      </c>
      <c r="E47">
        <v>68.881</v>
      </c>
      <c r="F47" s="2" t="s">
        <v>7</v>
      </c>
      <c r="G47">
        <v>0</v>
      </c>
    </row>
    <row r="48" spans="1:7" ht="15.75" x14ac:dyDescent="0.2">
      <c r="A48" t="s">
        <v>8</v>
      </c>
      <c r="B48">
        <v>1817.194</v>
      </c>
      <c r="C48">
        <v>329.536</v>
      </c>
      <c r="D48">
        <v>25.082999999999998</v>
      </c>
      <c r="E48">
        <v>69.123999999999995</v>
      </c>
      <c r="F48" s="2" t="s">
        <v>7</v>
      </c>
      <c r="G48">
        <v>0</v>
      </c>
    </row>
    <row r="49" spans="1:7" ht="15.75" x14ac:dyDescent="0.2">
      <c r="A49" t="s">
        <v>8</v>
      </c>
      <c r="B49">
        <v>1817.2249999999999</v>
      </c>
      <c r="C49">
        <v>329.37400000000002</v>
      </c>
      <c r="D49">
        <v>25.076000000000001</v>
      </c>
      <c r="E49">
        <v>69.367000000000004</v>
      </c>
      <c r="F49" s="2" t="s">
        <v>7</v>
      </c>
      <c r="G49">
        <v>0</v>
      </c>
    </row>
    <row r="50" spans="1:7" ht="15.75" x14ac:dyDescent="0.2">
      <c r="A50" t="s">
        <v>8</v>
      </c>
      <c r="B50">
        <v>1817.2560000000001</v>
      </c>
      <c r="C50">
        <v>329.21499999999997</v>
      </c>
      <c r="D50">
        <v>25.07</v>
      </c>
      <c r="E50">
        <v>69.594999999999999</v>
      </c>
      <c r="F50" s="2" t="s">
        <v>7</v>
      </c>
      <c r="G50">
        <v>0</v>
      </c>
    </row>
    <row r="51" spans="1:7" ht="15.75" x14ac:dyDescent="0.2">
      <c r="A51" t="s">
        <v>8</v>
      </c>
      <c r="B51">
        <v>1817.287</v>
      </c>
      <c r="C51">
        <v>329.06599999999997</v>
      </c>
      <c r="D51">
        <v>25.062999999999999</v>
      </c>
      <c r="E51">
        <v>69.765000000000001</v>
      </c>
      <c r="F51" s="2" t="s">
        <v>7</v>
      </c>
      <c r="G51">
        <v>0</v>
      </c>
    </row>
    <row r="52" spans="1:7" ht="15.75" x14ac:dyDescent="0.2">
      <c r="A52" t="s">
        <v>8</v>
      </c>
      <c r="B52">
        <v>1817.319</v>
      </c>
      <c r="C52">
        <v>328.91800000000001</v>
      </c>
      <c r="D52">
        <v>25.056000000000001</v>
      </c>
      <c r="E52">
        <v>69.933999999999997</v>
      </c>
      <c r="F52" s="2" t="s">
        <v>7</v>
      </c>
      <c r="G52">
        <v>0</v>
      </c>
    </row>
    <row r="53" spans="1:7" ht="15.75" x14ac:dyDescent="0.2">
      <c r="A53" t="s">
        <v>8</v>
      </c>
      <c r="B53">
        <v>1817.35</v>
      </c>
      <c r="C53">
        <v>328.77</v>
      </c>
      <c r="D53">
        <v>25.047999999999998</v>
      </c>
      <c r="E53">
        <v>70.103999999999999</v>
      </c>
      <c r="F53" s="2" t="s">
        <v>7</v>
      </c>
      <c r="G53">
        <v>0</v>
      </c>
    </row>
    <row r="54" spans="1:7" ht="15.75" x14ac:dyDescent="0.2">
      <c r="A54" t="s">
        <v>8</v>
      </c>
      <c r="B54">
        <v>1817.3810000000001</v>
      </c>
      <c r="C54">
        <v>328.63900000000001</v>
      </c>
      <c r="D54">
        <v>25.041</v>
      </c>
      <c r="E54">
        <v>70.27</v>
      </c>
      <c r="F54" s="2" t="s">
        <v>7</v>
      </c>
      <c r="G54">
        <v>0</v>
      </c>
    </row>
    <row r="55" spans="1:7" ht="15.75" x14ac:dyDescent="0.2">
      <c r="A55" t="s">
        <v>8</v>
      </c>
      <c r="B55">
        <v>1817.412</v>
      </c>
      <c r="C55">
        <v>328.58</v>
      </c>
      <c r="D55">
        <v>25.033999999999999</v>
      </c>
      <c r="E55">
        <v>70.424000000000007</v>
      </c>
      <c r="F55" s="2" t="s">
        <v>7</v>
      </c>
      <c r="G55">
        <v>0</v>
      </c>
    </row>
    <row r="56" spans="1:7" ht="15.75" x14ac:dyDescent="0.2">
      <c r="A56" t="s">
        <v>8</v>
      </c>
      <c r="B56">
        <v>1817.443</v>
      </c>
      <c r="C56">
        <v>328.52199999999999</v>
      </c>
      <c r="D56">
        <v>25.027999999999999</v>
      </c>
      <c r="E56">
        <v>70.578000000000003</v>
      </c>
      <c r="F56" s="2" t="s">
        <v>7</v>
      </c>
      <c r="G56">
        <v>0</v>
      </c>
    </row>
    <row r="57" spans="1:7" ht="15.75" x14ac:dyDescent="0.2">
      <c r="A57" t="s">
        <v>8</v>
      </c>
      <c r="B57">
        <v>1817.4749999999999</v>
      </c>
      <c r="C57">
        <v>328.46300000000002</v>
      </c>
      <c r="D57">
        <v>25.021000000000001</v>
      </c>
      <c r="E57">
        <v>70.731999999999999</v>
      </c>
      <c r="F57" s="2" t="s">
        <v>7</v>
      </c>
      <c r="G57">
        <v>0</v>
      </c>
    </row>
    <row r="58" spans="1:7" ht="15.75" x14ac:dyDescent="0.2">
      <c r="A58" t="s">
        <v>8</v>
      </c>
      <c r="B58">
        <v>1817.5060000000001</v>
      </c>
      <c r="C58">
        <v>328.43</v>
      </c>
      <c r="D58">
        <v>25.015000000000001</v>
      </c>
      <c r="E58">
        <v>70.882999999999996</v>
      </c>
      <c r="F58" s="2" t="s">
        <v>7</v>
      </c>
      <c r="G58">
        <v>0</v>
      </c>
    </row>
    <row r="59" spans="1:7" ht="15.75" x14ac:dyDescent="0.2">
      <c r="A59" t="s">
        <v>8</v>
      </c>
      <c r="B59">
        <v>1817.537</v>
      </c>
      <c r="C59">
        <v>328.50799999999998</v>
      </c>
      <c r="D59">
        <v>25.012</v>
      </c>
      <c r="E59">
        <v>71.024000000000001</v>
      </c>
      <c r="F59" s="2" t="s">
        <v>7</v>
      </c>
      <c r="G59">
        <v>0</v>
      </c>
    </row>
    <row r="60" spans="1:7" ht="15.75" x14ac:dyDescent="0.2">
      <c r="A60" t="s">
        <v>8</v>
      </c>
      <c r="B60">
        <v>1817.568</v>
      </c>
      <c r="C60">
        <v>328.58699999999999</v>
      </c>
      <c r="D60">
        <v>25.009</v>
      </c>
      <c r="E60">
        <v>71.165000000000006</v>
      </c>
      <c r="F60" s="2" t="s">
        <v>7</v>
      </c>
      <c r="G60">
        <v>0</v>
      </c>
    </row>
    <row r="61" spans="1:7" ht="15.75" x14ac:dyDescent="0.2">
      <c r="A61" t="s">
        <v>8</v>
      </c>
      <c r="B61">
        <v>1817.5989999999999</v>
      </c>
      <c r="C61">
        <v>328.66500000000002</v>
      </c>
      <c r="D61">
        <v>25.006</v>
      </c>
      <c r="E61">
        <v>71.307000000000002</v>
      </c>
      <c r="F61" s="2" t="s">
        <v>7</v>
      </c>
      <c r="G61">
        <v>0</v>
      </c>
    </row>
    <row r="62" spans="1:7" ht="15.75" x14ac:dyDescent="0.2">
      <c r="A62" t="s">
        <v>8</v>
      </c>
      <c r="B62">
        <v>1817.63</v>
      </c>
      <c r="C62">
        <v>328.75599999999997</v>
      </c>
      <c r="D62">
        <v>25.004000000000001</v>
      </c>
      <c r="E62">
        <v>71.444000000000003</v>
      </c>
      <c r="F62" s="2" t="s">
        <v>7</v>
      </c>
      <c r="G62">
        <v>0</v>
      </c>
    </row>
    <row r="63" spans="1:7" ht="15.75" x14ac:dyDescent="0.2">
      <c r="A63" t="s">
        <v>8</v>
      </c>
      <c r="B63">
        <v>1817.662</v>
      </c>
      <c r="C63">
        <v>328.90499999999997</v>
      </c>
      <c r="D63">
        <v>25.006</v>
      </c>
      <c r="E63">
        <v>71.566000000000003</v>
      </c>
      <c r="F63" s="2" t="s">
        <v>7</v>
      </c>
      <c r="G63">
        <v>0</v>
      </c>
    </row>
    <row r="64" spans="1:7" ht="15.75" x14ac:dyDescent="0.2">
      <c r="A64" t="s">
        <v>8</v>
      </c>
      <c r="B64">
        <v>1817.693</v>
      </c>
      <c r="C64">
        <v>329.053</v>
      </c>
      <c r="D64">
        <v>25.007999999999999</v>
      </c>
      <c r="E64">
        <v>71.688000000000002</v>
      </c>
      <c r="F64" s="2" t="s">
        <v>7</v>
      </c>
      <c r="G64">
        <v>0</v>
      </c>
    </row>
    <row r="65" spans="1:7" ht="15.75" x14ac:dyDescent="0.2">
      <c r="A65" t="s">
        <v>8</v>
      </c>
      <c r="B65">
        <v>1817.7239999999999</v>
      </c>
      <c r="C65">
        <v>329.202</v>
      </c>
      <c r="D65">
        <v>25.010999999999999</v>
      </c>
      <c r="E65">
        <v>71.81</v>
      </c>
      <c r="F65" s="2" t="s">
        <v>7</v>
      </c>
      <c r="G65">
        <v>0</v>
      </c>
    </row>
    <row r="66" spans="1:7" ht="15.75" x14ac:dyDescent="0.2">
      <c r="A66" t="s">
        <v>8</v>
      </c>
      <c r="B66">
        <v>1817.7550000000001</v>
      </c>
      <c r="C66">
        <v>329.34800000000001</v>
      </c>
      <c r="D66">
        <v>25.013000000000002</v>
      </c>
      <c r="E66">
        <v>71.926000000000002</v>
      </c>
      <c r="F66" s="2" t="s">
        <v>7</v>
      </c>
      <c r="G66">
        <v>0</v>
      </c>
    </row>
    <row r="67" spans="1:7" ht="15.75" x14ac:dyDescent="0.2">
      <c r="A67" t="s">
        <v>8</v>
      </c>
      <c r="B67">
        <v>1817.7860000000001</v>
      </c>
      <c r="C67">
        <v>329.483</v>
      </c>
      <c r="D67">
        <v>25.016999999999999</v>
      </c>
      <c r="E67">
        <v>72.02</v>
      </c>
      <c r="F67" s="2" t="s">
        <v>7</v>
      </c>
      <c r="G67">
        <v>0</v>
      </c>
    </row>
    <row r="68" spans="1:7" ht="15.75" x14ac:dyDescent="0.2">
      <c r="A68" t="s">
        <v>8</v>
      </c>
      <c r="B68">
        <v>1817.818</v>
      </c>
      <c r="C68">
        <v>329.61700000000002</v>
      </c>
      <c r="D68">
        <v>25.021000000000001</v>
      </c>
      <c r="E68">
        <v>72.113</v>
      </c>
      <c r="F68" s="2" t="s">
        <v>7</v>
      </c>
      <c r="G68">
        <v>0</v>
      </c>
    </row>
    <row r="69" spans="1:7" ht="15.75" x14ac:dyDescent="0.2">
      <c r="A69" t="s">
        <v>8</v>
      </c>
      <c r="B69">
        <v>1817.8489999999999</v>
      </c>
      <c r="C69">
        <v>329.75099999999998</v>
      </c>
      <c r="D69">
        <v>25.024000000000001</v>
      </c>
      <c r="E69">
        <v>72.206999999999994</v>
      </c>
      <c r="F69" s="2" t="s">
        <v>7</v>
      </c>
      <c r="G69">
        <v>0</v>
      </c>
    </row>
    <row r="70" spans="1:7" ht="15.75" x14ac:dyDescent="0.2">
      <c r="A70" t="s">
        <v>8</v>
      </c>
      <c r="B70">
        <v>1817.88</v>
      </c>
      <c r="C70">
        <v>329.86599999999999</v>
      </c>
      <c r="D70">
        <v>25.027999999999999</v>
      </c>
      <c r="E70">
        <v>72.305999999999997</v>
      </c>
      <c r="F70" s="2" t="s">
        <v>7</v>
      </c>
      <c r="G70">
        <v>0</v>
      </c>
    </row>
    <row r="71" spans="1:7" ht="15.75" x14ac:dyDescent="0.2">
      <c r="A71" t="s">
        <v>8</v>
      </c>
      <c r="B71">
        <v>1817.9110000000001</v>
      </c>
      <c r="C71">
        <v>329.88</v>
      </c>
      <c r="D71">
        <v>25.033999999999999</v>
      </c>
      <c r="E71">
        <v>72.430000000000007</v>
      </c>
      <c r="F71" s="2" t="s">
        <v>7</v>
      </c>
      <c r="G71">
        <v>0</v>
      </c>
    </row>
    <row r="72" spans="1:7" ht="15.75" x14ac:dyDescent="0.2">
      <c r="A72" t="s">
        <v>8</v>
      </c>
      <c r="B72">
        <v>1817.942</v>
      </c>
      <c r="C72">
        <v>329.89299999999997</v>
      </c>
      <c r="D72">
        <v>25.04</v>
      </c>
      <c r="E72">
        <v>72.555999999999997</v>
      </c>
      <c r="F72" s="2" t="s">
        <v>7</v>
      </c>
      <c r="G72">
        <v>0</v>
      </c>
    </row>
    <row r="73" spans="1:7" ht="15.75" x14ac:dyDescent="0.2">
      <c r="A73" t="s">
        <v>8</v>
      </c>
      <c r="B73">
        <v>1817.9739999999999</v>
      </c>
      <c r="C73">
        <v>329.90699999999998</v>
      </c>
      <c r="D73">
        <v>25.045999999999999</v>
      </c>
      <c r="E73">
        <v>72.680999999999997</v>
      </c>
      <c r="F73" s="2" t="s">
        <v>7</v>
      </c>
      <c r="G73">
        <v>0</v>
      </c>
    </row>
    <row r="74" spans="1:7" ht="15.75" x14ac:dyDescent="0.2">
      <c r="A74" t="s">
        <v>8</v>
      </c>
      <c r="B74">
        <v>1818.0050000000001</v>
      </c>
      <c r="C74">
        <v>329.89699999999999</v>
      </c>
      <c r="D74">
        <v>25.053000000000001</v>
      </c>
      <c r="E74">
        <v>72.802000000000007</v>
      </c>
      <c r="F74" s="2" t="s">
        <v>7</v>
      </c>
      <c r="G74">
        <v>0</v>
      </c>
    </row>
    <row r="75" spans="1:7" ht="15.75" x14ac:dyDescent="0.2">
      <c r="A75" t="s">
        <v>8</v>
      </c>
      <c r="B75">
        <v>1818.0360000000001</v>
      </c>
      <c r="C75">
        <v>329.75799999999998</v>
      </c>
      <c r="D75">
        <v>25.061</v>
      </c>
      <c r="E75">
        <v>72.905000000000001</v>
      </c>
      <c r="F75" s="2" t="s">
        <v>7</v>
      </c>
      <c r="G75">
        <v>0</v>
      </c>
    </row>
    <row r="76" spans="1:7" ht="15.75" x14ac:dyDescent="0.2">
      <c r="A76" t="s">
        <v>8</v>
      </c>
      <c r="B76">
        <v>1818.067</v>
      </c>
      <c r="C76">
        <v>329.61900000000003</v>
      </c>
      <c r="D76">
        <v>25.068999999999999</v>
      </c>
      <c r="E76">
        <v>73.007999999999996</v>
      </c>
      <c r="F76" s="2" t="s">
        <v>7</v>
      </c>
      <c r="G76">
        <v>0</v>
      </c>
    </row>
    <row r="77" spans="1:7" ht="15.75" x14ac:dyDescent="0.2">
      <c r="A77" t="s">
        <v>8</v>
      </c>
      <c r="B77">
        <v>1818.098</v>
      </c>
      <c r="C77">
        <v>329.47899999999998</v>
      </c>
      <c r="D77">
        <v>25.077000000000002</v>
      </c>
      <c r="E77">
        <v>73.111000000000004</v>
      </c>
      <c r="F77" s="2" t="s">
        <v>7</v>
      </c>
      <c r="G77">
        <v>0</v>
      </c>
    </row>
    <row r="78" spans="1:7" ht="15.75" x14ac:dyDescent="0.2">
      <c r="A78" t="s">
        <v>8</v>
      </c>
      <c r="B78">
        <v>1818.13</v>
      </c>
      <c r="C78">
        <v>329.334</v>
      </c>
      <c r="D78">
        <v>25.084</v>
      </c>
      <c r="E78">
        <v>73.216999999999999</v>
      </c>
      <c r="F78" s="2" t="s">
        <v>7</v>
      </c>
      <c r="G78">
        <v>0</v>
      </c>
    </row>
    <row r="79" spans="1:7" ht="15.75" x14ac:dyDescent="0.2">
      <c r="A79" t="s">
        <v>8</v>
      </c>
      <c r="B79">
        <v>1818.1610000000001</v>
      </c>
      <c r="C79">
        <v>329.15600000000001</v>
      </c>
      <c r="D79">
        <v>25.091000000000001</v>
      </c>
      <c r="E79">
        <v>73.337999999999994</v>
      </c>
      <c r="F79" s="2" t="s">
        <v>7</v>
      </c>
      <c r="G79">
        <v>0</v>
      </c>
    </row>
    <row r="80" spans="1:7" ht="15.75" x14ac:dyDescent="0.2">
      <c r="A80" t="s">
        <v>8</v>
      </c>
      <c r="B80">
        <v>1818.192</v>
      </c>
      <c r="C80">
        <v>328.97800000000001</v>
      </c>
      <c r="D80">
        <v>25.097000000000001</v>
      </c>
      <c r="E80">
        <v>73.459999999999994</v>
      </c>
      <c r="F80" s="2" t="s">
        <v>7</v>
      </c>
      <c r="G80">
        <v>0</v>
      </c>
    </row>
    <row r="81" spans="1:7" ht="15.75" x14ac:dyDescent="0.2">
      <c r="A81" t="s">
        <v>8</v>
      </c>
      <c r="B81">
        <v>1818.223</v>
      </c>
      <c r="C81">
        <v>328.79899999999998</v>
      </c>
      <c r="D81">
        <v>25.103999999999999</v>
      </c>
      <c r="E81">
        <v>73.581999999999994</v>
      </c>
      <c r="F81" s="2" t="s">
        <v>7</v>
      </c>
      <c r="G81">
        <v>0</v>
      </c>
    </row>
    <row r="82" spans="1:7" ht="15.75" x14ac:dyDescent="0.2">
      <c r="A82" t="s">
        <v>8</v>
      </c>
      <c r="B82">
        <v>1818.2539999999999</v>
      </c>
      <c r="C82">
        <v>328.62400000000002</v>
      </c>
      <c r="D82">
        <v>25.111000000000001</v>
      </c>
      <c r="E82">
        <v>73.710999999999999</v>
      </c>
      <c r="F82" s="2" t="s">
        <v>7</v>
      </c>
      <c r="G82">
        <v>1</v>
      </c>
    </row>
    <row r="83" spans="1:7" ht="15.75" x14ac:dyDescent="0.2">
      <c r="A83" t="s">
        <v>8</v>
      </c>
      <c r="B83">
        <v>1818.2850000000001</v>
      </c>
      <c r="C83">
        <v>328.471</v>
      </c>
      <c r="D83">
        <v>25.119</v>
      </c>
      <c r="E83">
        <v>73.873000000000005</v>
      </c>
      <c r="F83" s="2" t="s">
        <v>7</v>
      </c>
      <c r="G83">
        <v>1</v>
      </c>
    </row>
    <row r="84" spans="1:7" ht="15.75" x14ac:dyDescent="0.2">
      <c r="A84" t="s">
        <v>8</v>
      </c>
      <c r="B84">
        <v>1818.317</v>
      </c>
      <c r="C84">
        <v>328.31900000000002</v>
      </c>
      <c r="D84">
        <v>25.126999999999999</v>
      </c>
      <c r="E84">
        <v>74.036000000000001</v>
      </c>
      <c r="F84" s="2" t="s">
        <v>7</v>
      </c>
      <c r="G84">
        <v>1</v>
      </c>
    </row>
    <row r="85" spans="1:7" ht="15.75" x14ac:dyDescent="0.2">
      <c r="A85" t="s">
        <v>8</v>
      </c>
      <c r="B85">
        <v>1818.348</v>
      </c>
      <c r="C85">
        <v>328.166</v>
      </c>
      <c r="D85">
        <v>25.135999999999999</v>
      </c>
      <c r="E85">
        <v>74.2</v>
      </c>
      <c r="F85" s="2" t="s">
        <v>7</v>
      </c>
      <c r="G85">
        <v>1</v>
      </c>
    </row>
    <row r="86" spans="1:7" ht="15.75" x14ac:dyDescent="0.2">
      <c r="A86" t="s">
        <v>8</v>
      </c>
      <c r="B86">
        <v>1818.3789999999999</v>
      </c>
      <c r="C86">
        <v>328.02499999999998</v>
      </c>
      <c r="D86">
        <v>25.145</v>
      </c>
      <c r="E86">
        <v>74.356999999999999</v>
      </c>
      <c r="F86" s="2" t="s">
        <v>7</v>
      </c>
      <c r="G86">
        <v>1</v>
      </c>
    </row>
    <row r="87" spans="1:7" ht="15.75" x14ac:dyDescent="0.2">
      <c r="A87" t="s">
        <v>8</v>
      </c>
      <c r="B87">
        <v>1818.41</v>
      </c>
      <c r="C87">
        <v>327.964</v>
      </c>
      <c r="D87">
        <v>25.158999999999999</v>
      </c>
      <c r="E87">
        <v>74.489999999999995</v>
      </c>
      <c r="F87" s="2" t="s">
        <v>7</v>
      </c>
      <c r="G87">
        <v>1</v>
      </c>
    </row>
    <row r="88" spans="1:7" ht="15.75" x14ac:dyDescent="0.2">
      <c r="A88" t="s">
        <v>8</v>
      </c>
      <c r="B88">
        <v>1818.441</v>
      </c>
      <c r="C88">
        <v>327.90199999999999</v>
      </c>
      <c r="D88">
        <v>25.172999999999998</v>
      </c>
      <c r="E88">
        <v>74.622</v>
      </c>
      <c r="F88" s="2" t="s">
        <v>7</v>
      </c>
      <c r="G88">
        <v>1</v>
      </c>
    </row>
    <row r="89" spans="1:7" ht="15.75" x14ac:dyDescent="0.2">
      <c r="A89" t="s">
        <v>8</v>
      </c>
      <c r="B89">
        <v>1818.473</v>
      </c>
      <c r="C89">
        <v>327.84100000000001</v>
      </c>
      <c r="D89">
        <v>25.187000000000001</v>
      </c>
      <c r="E89">
        <v>74.753</v>
      </c>
      <c r="F89" s="2" t="s">
        <v>7</v>
      </c>
      <c r="G89">
        <v>0</v>
      </c>
    </row>
    <row r="90" spans="1:7" ht="15.75" x14ac:dyDescent="0.2">
      <c r="A90" t="s">
        <v>8</v>
      </c>
      <c r="B90">
        <v>1818.5039999999999</v>
      </c>
      <c r="C90">
        <v>327.791</v>
      </c>
      <c r="D90">
        <v>25.202000000000002</v>
      </c>
      <c r="E90">
        <v>74.888999999999996</v>
      </c>
      <c r="F90" s="2" t="s">
        <v>7</v>
      </c>
      <c r="G90">
        <v>0</v>
      </c>
    </row>
    <row r="91" spans="1:7" ht="15.75" x14ac:dyDescent="0.2">
      <c r="A91" t="s">
        <v>8</v>
      </c>
      <c r="B91">
        <v>1818.5350000000001</v>
      </c>
      <c r="C91">
        <v>327.827</v>
      </c>
      <c r="D91">
        <v>25.218</v>
      </c>
      <c r="E91">
        <v>75.040999999999997</v>
      </c>
      <c r="F91" s="2" t="s">
        <v>7</v>
      </c>
      <c r="G91">
        <v>0</v>
      </c>
    </row>
    <row r="92" spans="1:7" ht="15.75" x14ac:dyDescent="0.2">
      <c r="A92" t="s">
        <v>8</v>
      </c>
      <c r="B92">
        <v>1818.566</v>
      </c>
      <c r="C92">
        <v>327.863</v>
      </c>
      <c r="D92">
        <v>25.234999999999999</v>
      </c>
      <c r="E92">
        <v>75.194999999999993</v>
      </c>
      <c r="F92" s="2" t="s">
        <v>7</v>
      </c>
      <c r="G92">
        <v>0</v>
      </c>
    </row>
    <row r="93" spans="1:7" ht="15.75" x14ac:dyDescent="0.2">
      <c r="A93" t="s">
        <v>8</v>
      </c>
      <c r="B93">
        <v>1818.597</v>
      </c>
      <c r="C93">
        <v>327.899</v>
      </c>
      <c r="D93">
        <v>25.251999999999999</v>
      </c>
      <c r="E93">
        <v>75.349000000000004</v>
      </c>
      <c r="F93" s="2" t="s">
        <v>7</v>
      </c>
      <c r="G93">
        <v>0</v>
      </c>
    </row>
    <row r="94" spans="1:7" ht="15.75" x14ac:dyDescent="0.2">
      <c r="A94" t="s">
        <v>8</v>
      </c>
      <c r="B94">
        <v>1818.6289999999999</v>
      </c>
      <c r="C94">
        <v>327.935</v>
      </c>
      <c r="D94">
        <v>25.268000000000001</v>
      </c>
      <c r="E94">
        <v>75.509</v>
      </c>
      <c r="F94" s="2" t="s">
        <v>7</v>
      </c>
      <c r="G94">
        <v>0</v>
      </c>
    </row>
    <row r="95" spans="1:7" ht="15.75" x14ac:dyDescent="0.2">
      <c r="A95" t="s">
        <v>8</v>
      </c>
      <c r="B95">
        <v>1818.66</v>
      </c>
      <c r="C95">
        <v>327.976</v>
      </c>
      <c r="D95">
        <v>25.279</v>
      </c>
      <c r="E95">
        <v>75.694999999999993</v>
      </c>
      <c r="F95" s="2" t="s">
        <v>7</v>
      </c>
      <c r="G95">
        <v>0</v>
      </c>
    </row>
    <row r="96" spans="1:7" ht="15.75" x14ac:dyDescent="0.2">
      <c r="A96" t="s">
        <v>8</v>
      </c>
      <c r="B96">
        <v>1818.691</v>
      </c>
      <c r="C96">
        <v>328.01600000000002</v>
      </c>
      <c r="D96">
        <v>25.289000000000001</v>
      </c>
      <c r="E96">
        <v>75.884</v>
      </c>
      <c r="F96" s="2" t="s">
        <v>7</v>
      </c>
      <c r="G96">
        <v>0</v>
      </c>
    </row>
    <row r="97" spans="1:7" ht="15.75" x14ac:dyDescent="0.2">
      <c r="A97" t="s">
        <v>8</v>
      </c>
      <c r="B97">
        <v>1818.722</v>
      </c>
      <c r="C97">
        <v>328.05700000000002</v>
      </c>
      <c r="D97">
        <v>25.3</v>
      </c>
      <c r="E97">
        <v>76.072000000000003</v>
      </c>
      <c r="F97" s="2" t="s">
        <v>7</v>
      </c>
      <c r="G97">
        <v>0</v>
      </c>
    </row>
    <row r="98" spans="1:7" ht="15.75" x14ac:dyDescent="0.2">
      <c r="A98" t="s">
        <v>8</v>
      </c>
      <c r="B98">
        <v>1818.7529999999999</v>
      </c>
      <c r="C98">
        <v>328.09100000000001</v>
      </c>
      <c r="D98">
        <v>25.31</v>
      </c>
      <c r="E98">
        <v>76.260999999999996</v>
      </c>
      <c r="F98" s="2" t="s">
        <v>7</v>
      </c>
      <c r="G98">
        <v>0</v>
      </c>
    </row>
    <row r="99" spans="1:7" ht="15.75" x14ac:dyDescent="0.2">
      <c r="A99" t="s">
        <v>8</v>
      </c>
      <c r="B99">
        <v>1818.7840000000001</v>
      </c>
      <c r="C99">
        <v>328.06700000000001</v>
      </c>
      <c r="D99">
        <v>25.318000000000001</v>
      </c>
      <c r="E99">
        <v>76.45</v>
      </c>
      <c r="F99" s="2" t="s">
        <v>7</v>
      </c>
      <c r="G99">
        <v>0</v>
      </c>
    </row>
    <row r="100" spans="1:7" ht="15.75" x14ac:dyDescent="0.2">
      <c r="A100" t="s">
        <v>8</v>
      </c>
      <c r="B100">
        <v>1818.816</v>
      </c>
      <c r="C100">
        <v>328.04300000000001</v>
      </c>
      <c r="D100">
        <v>25.327000000000002</v>
      </c>
      <c r="E100">
        <v>76.638999999999996</v>
      </c>
      <c r="F100" s="2" t="s">
        <v>7</v>
      </c>
      <c r="G100">
        <v>0</v>
      </c>
    </row>
    <row r="101" spans="1:7" ht="15.75" x14ac:dyDescent="0.2">
      <c r="A101" t="s">
        <v>8</v>
      </c>
      <c r="B101">
        <v>1818.847</v>
      </c>
      <c r="C101">
        <v>328.02</v>
      </c>
      <c r="D101">
        <v>25.335000000000001</v>
      </c>
      <c r="E101">
        <v>76.828000000000003</v>
      </c>
      <c r="F101" s="2" t="s">
        <v>7</v>
      </c>
      <c r="G101">
        <v>0</v>
      </c>
    </row>
    <row r="102" spans="1:7" ht="15.75" x14ac:dyDescent="0.2">
      <c r="A102" t="s">
        <v>8</v>
      </c>
      <c r="B102">
        <v>1818.8779999999999</v>
      </c>
      <c r="C102">
        <v>327.98200000000003</v>
      </c>
      <c r="D102">
        <v>25.343</v>
      </c>
      <c r="E102">
        <v>77.010999999999996</v>
      </c>
      <c r="F102" s="2" t="s">
        <v>7</v>
      </c>
      <c r="G102">
        <v>0</v>
      </c>
    </row>
    <row r="103" spans="1:7" ht="15.75" x14ac:dyDescent="0.2">
      <c r="A103" t="s">
        <v>8</v>
      </c>
      <c r="B103">
        <v>1818.9090000000001</v>
      </c>
      <c r="C103">
        <v>327.80900000000003</v>
      </c>
      <c r="D103">
        <v>25.347000000000001</v>
      </c>
      <c r="E103">
        <v>77.168000000000006</v>
      </c>
      <c r="F103" s="2" t="s">
        <v>7</v>
      </c>
      <c r="G103">
        <v>0</v>
      </c>
    </row>
    <row r="104" spans="1:7" ht="15.75" x14ac:dyDescent="0.2">
      <c r="A104" t="s">
        <v>8</v>
      </c>
      <c r="B104">
        <v>1818.94</v>
      </c>
      <c r="C104">
        <v>327.63600000000002</v>
      </c>
      <c r="D104">
        <v>25.352</v>
      </c>
      <c r="E104">
        <v>77.322000000000003</v>
      </c>
      <c r="F104" s="2" t="s">
        <v>7</v>
      </c>
      <c r="G104">
        <v>0</v>
      </c>
    </row>
    <row r="105" spans="1:7" ht="15.75" x14ac:dyDescent="0.2">
      <c r="A105" t="s">
        <v>8</v>
      </c>
      <c r="B105">
        <v>1818.972</v>
      </c>
      <c r="C105">
        <v>327.464</v>
      </c>
      <c r="D105">
        <v>25.356999999999999</v>
      </c>
      <c r="E105">
        <v>77.475999999999999</v>
      </c>
      <c r="F105" s="2" t="s">
        <v>7</v>
      </c>
      <c r="G105">
        <v>0</v>
      </c>
    </row>
    <row r="106" spans="1:7" ht="15.75" x14ac:dyDescent="0.2">
      <c r="A106" t="s">
        <v>10</v>
      </c>
      <c r="B106">
        <v>2319.5540000000001</v>
      </c>
      <c r="C106">
        <v>325.97899999999998</v>
      </c>
      <c r="D106">
        <v>26.167000000000002</v>
      </c>
      <c r="E106">
        <v>91.287999999999997</v>
      </c>
      <c r="F106" s="3" t="s">
        <v>9</v>
      </c>
      <c r="G106">
        <v>0</v>
      </c>
    </row>
    <row r="107" spans="1:7" ht="15.75" x14ac:dyDescent="0.2">
      <c r="A107" t="s">
        <v>10</v>
      </c>
      <c r="B107">
        <v>2319.5859999999998</v>
      </c>
      <c r="C107">
        <v>325.83999999999997</v>
      </c>
      <c r="D107">
        <v>26.097000000000001</v>
      </c>
      <c r="E107">
        <v>91.179000000000002</v>
      </c>
      <c r="F107" s="3" t="s">
        <v>9</v>
      </c>
      <c r="G107">
        <v>0</v>
      </c>
    </row>
    <row r="108" spans="1:7" ht="15.75" x14ac:dyDescent="0.2">
      <c r="A108" t="s">
        <v>10</v>
      </c>
      <c r="B108">
        <v>2319.6170000000002</v>
      </c>
      <c r="C108">
        <v>325.70100000000002</v>
      </c>
      <c r="D108">
        <v>26.027000000000001</v>
      </c>
      <c r="E108">
        <v>91.070999999999998</v>
      </c>
      <c r="F108" s="3" t="s">
        <v>9</v>
      </c>
      <c r="G108">
        <v>0</v>
      </c>
    </row>
    <row r="109" spans="1:7" ht="15.75" x14ac:dyDescent="0.2">
      <c r="A109" t="s">
        <v>10</v>
      </c>
      <c r="B109">
        <v>2319.6480000000001</v>
      </c>
      <c r="C109">
        <v>325.54700000000003</v>
      </c>
      <c r="D109">
        <v>25.911000000000001</v>
      </c>
      <c r="E109">
        <v>90.96</v>
      </c>
      <c r="F109" s="3" t="s">
        <v>9</v>
      </c>
      <c r="G109">
        <v>0</v>
      </c>
    </row>
    <row r="110" spans="1:7" ht="15.75" x14ac:dyDescent="0.2">
      <c r="A110" t="s">
        <v>10</v>
      </c>
      <c r="B110">
        <v>2319.6790000000001</v>
      </c>
      <c r="C110">
        <v>325.387</v>
      </c>
      <c r="D110">
        <v>25.779</v>
      </c>
      <c r="E110">
        <v>90.846999999999994</v>
      </c>
      <c r="F110" s="3" t="s">
        <v>9</v>
      </c>
      <c r="G110">
        <v>0</v>
      </c>
    </row>
    <row r="111" spans="1:7" ht="15.75" x14ac:dyDescent="0.2">
      <c r="A111" t="s">
        <v>10</v>
      </c>
      <c r="B111">
        <v>2319.71</v>
      </c>
      <c r="C111">
        <v>325.22800000000001</v>
      </c>
      <c r="D111">
        <v>25.646999999999998</v>
      </c>
      <c r="E111">
        <v>90.733999999999995</v>
      </c>
      <c r="F111" s="3" t="s">
        <v>9</v>
      </c>
      <c r="G111">
        <v>0</v>
      </c>
    </row>
    <row r="112" spans="1:7" ht="15.75" x14ac:dyDescent="0.2">
      <c r="A112" t="s">
        <v>10</v>
      </c>
      <c r="B112">
        <v>2319.7420000000002</v>
      </c>
      <c r="C112">
        <v>325.06799999999998</v>
      </c>
      <c r="D112">
        <v>25.515000000000001</v>
      </c>
      <c r="E112">
        <v>90.620999999999995</v>
      </c>
      <c r="F112" s="3" t="s">
        <v>9</v>
      </c>
      <c r="G112">
        <v>0</v>
      </c>
    </row>
    <row r="113" spans="1:7" ht="15.75" x14ac:dyDescent="0.2">
      <c r="A113" t="s">
        <v>10</v>
      </c>
      <c r="B113">
        <v>2319.7730000000001</v>
      </c>
      <c r="C113">
        <v>324.95999999999998</v>
      </c>
      <c r="D113">
        <v>25.445</v>
      </c>
      <c r="E113">
        <v>90.515000000000001</v>
      </c>
      <c r="F113" s="3" t="s">
        <v>9</v>
      </c>
      <c r="G113">
        <v>0</v>
      </c>
    </row>
    <row r="114" spans="1:7" ht="15.75" x14ac:dyDescent="0.2">
      <c r="A114" t="s">
        <v>10</v>
      </c>
      <c r="B114">
        <v>2319.8040000000001</v>
      </c>
      <c r="C114">
        <v>324.87099999999998</v>
      </c>
      <c r="D114">
        <v>25.396999999999998</v>
      </c>
      <c r="E114">
        <v>90.412000000000006</v>
      </c>
      <c r="F114" s="3" t="s">
        <v>9</v>
      </c>
      <c r="G114">
        <v>0</v>
      </c>
    </row>
    <row r="115" spans="1:7" ht="15.75" x14ac:dyDescent="0.2">
      <c r="A115" t="s">
        <v>10</v>
      </c>
      <c r="B115">
        <v>2319.835</v>
      </c>
      <c r="C115">
        <v>324.78100000000001</v>
      </c>
      <c r="D115">
        <v>25.349</v>
      </c>
      <c r="E115">
        <v>90.308999999999997</v>
      </c>
      <c r="F115" s="3" t="s">
        <v>9</v>
      </c>
      <c r="G115">
        <v>0</v>
      </c>
    </row>
    <row r="116" spans="1:7" ht="15.75" x14ac:dyDescent="0.2">
      <c r="A116" t="s">
        <v>10</v>
      </c>
      <c r="B116">
        <v>2319.866</v>
      </c>
      <c r="C116">
        <v>324.69200000000001</v>
      </c>
      <c r="D116">
        <v>25.300999999999998</v>
      </c>
      <c r="E116">
        <v>90.206000000000003</v>
      </c>
      <c r="F116" s="3" t="s">
        <v>7</v>
      </c>
      <c r="G116">
        <v>0</v>
      </c>
    </row>
    <row r="117" spans="1:7" ht="15.75" x14ac:dyDescent="0.2">
      <c r="A117" t="s">
        <v>10</v>
      </c>
      <c r="B117">
        <v>2319.8969999999999</v>
      </c>
      <c r="C117">
        <v>324.55</v>
      </c>
      <c r="D117">
        <v>25.283000000000001</v>
      </c>
      <c r="E117">
        <v>90.113</v>
      </c>
      <c r="F117" s="3" t="s">
        <v>9</v>
      </c>
      <c r="G117">
        <v>0</v>
      </c>
    </row>
    <row r="118" spans="1:7" ht="15.75" x14ac:dyDescent="0.2">
      <c r="A118" t="s">
        <v>10</v>
      </c>
      <c r="B118">
        <v>2319.9290000000001</v>
      </c>
      <c r="C118">
        <v>324.38799999999998</v>
      </c>
      <c r="D118">
        <v>25.276</v>
      </c>
      <c r="E118">
        <v>90.025000000000006</v>
      </c>
      <c r="F118" s="3" t="s">
        <v>9</v>
      </c>
      <c r="G118">
        <v>0</v>
      </c>
    </row>
    <row r="119" spans="1:7" ht="15.75" x14ac:dyDescent="0.2">
      <c r="A119" t="s">
        <v>10</v>
      </c>
      <c r="B119">
        <v>2319.96</v>
      </c>
      <c r="C119">
        <v>324.226</v>
      </c>
      <c r="D119">
        <v>25.268999999999998</v>
      </c>
      <c r="E119">
        <v>89.936999999999998</v>
      </c>
      <c r="F119" s="3" t="s">
        <v>9</v>
      </c>
      <c r="G119">
        <v>0</v>
      </c>
    </row>
    <row r="120" spans="1:7" ht="15.75" x14ac:dyDescent="0.2">
      <c r="A120" t="s">
        <v>10</v>
      </c>
      <c r="B120">
        <v>2319.991</v>
      </c>
      <c r="C120">
        <v>324.06400000000002</v>
      </c>
      <c r="D120">
        <v>25.263000000000002</v>
      </c>
      <c r="E120">
        <v>89.849000000000004</v>
      </c>
      <c r="F120" s="3" t="s">
        <v>9</v>
      </c>
      <c r="G120">
        <v>0</v>
      </c>
    </row>
    <row r="121" spans="1:7" ht="15.75" x14ac:dyDescent="0.2">
      <c r="A121" t="s">
        <v>10</v>
      </c>
      <c r="B121">
        <v>2320.0219999999999</v>
      </c>
      <c r="C121">
        <v>323.99099999999999</v>
      </c>
      <c r="D121">
        <v>25.254000000000001</v>
      </c>
      <c r="E121">
        <v>89.736000000000004</v>
      </c>
      <c r="F121" s="3" t="s">
        <v>9</v>
      </c>
      <c r="G121">
        <v>0</v>
      </c>
    </row>
    <row r="122" spans="1:7" ht="15.75" x14ac:dyDescent="0.2">
      <c r="A122" t="s">
        <v>10</v>
      </c>
      <c r="B122">
        <v>2320.0529999999999</v>
      </c>
      <c r="C122">
        <v>323.952</v>
      </c>
      <c r="D122">
        <v>25.245000000000001</v>
      </c>
      <c r="E122">
        <v>89.613</v>
      </c>
      <c r="F122" s="3" t="s">
        <v>9</v>
      </c>
      <c r="G122">
        <v>0</v>
      </c>
    </row>
    <row r="123" spans="1:7" ht="15.75" x14ac:dyDescent="0.2">
      <c r="A123" t="s">
        <v>10</v>
      </c>
      <c r="B123">
        <v>2320.085</v>
      </c>
      <c r="C123">
        <v>323.91399999999999</v>
      </c>
      <c r="D123">
        <v>25.234999999999999</v>
      </c>
      <c r="E123">
        <v>89.491</v>
      </c>
      <c r="F123" s="3" t="s">
        <v>9</v>
      </c>
      <c r="G123">
        <v>0</v>
      </c>
    </row>
    <row r="124" spans="1:7" ht="15.75" x14ac:dyDescent="0.2">
      <c r="A124" t="s">
        <v>10</v>
      </c>
      <c r="B124">
        <v>2320.116</v>
      </c>
      <c r="C124">
        <v>323.875</v>
      </c>
      <c r="D124">
        <v>25.225999999999999</v>
      </c>
      <c r="E124">
        <v>89.367999999999995</v>
      </c>
      <c r="F124" s="3" t="s">
        <v>9</v>
      </c>
      <c r="G124">
        <v>0</v>
      </c>
    </row>
    <row r="125" spans="1:7" ht="15.75" x14ac:dyDescent="0.2">
      <c r="A125" t="s">
        <v>10</v>
      </c>
      <c r="B125">
        <v>2320.1469999999999</v>
      </c>
      <c r="C125">
        <v>323.80700000000002</v>
      </c>
      <c r="D125">
        <v>25.222999999999999</v>
      </c>
      <c r="E125">
        <v>89.308999999999997</v>
      </c>
      <c r="F125" s="3" t="s">
        <v>7</v>
      </c>
      <c r="G125">
        <v>0</v>
      </c>
    </row>
    <row r="126" spans="1:7" ht="15.75" x14ac:dyDescent="0.2">
      <c r="A126" t="s">
        <v>10</v>
      </c>
      <c r="B126">
        <v>2320.1779999999999</v>
      </c>
      <c r="C126">
        <v>323.72699999999998</v>
      </c>
      <c r="D126">
        <v>25.222999999999999</v>
      </c>
      <c r="E126">
        <v>89.272999999999996</v>
      </c>
      <c r="F126" s="3" t="s">
        <v>7</v>
      </c>
      <c r="G126">
        <v>0</v>
      </c>
    </row>
    <row r="127" spans="1:7" ht="15.75" x14ac:dyDescent="0.2">
      <c r="A127" t="s">
        <v>10</v>
      </c>
      <c r="B127">
        <v>2320.2089999999998</v>
      </c>
      <c r="C127">
        <v>323.64800000000002</v>
      </c>
      <c r="D127">
        <v>25.224</v>
      </c>
      <c r="E127">
        <v>89.239000000000004</v>
      </c>
      <c r="F127" s="3" t="s">
        <v>7</v>
      </c>
      <c r="G127">
        <v>0</v>
      </c>
    </row>
    <row r="128" spans="1:7" ht="15.75" x14ac:dyDescent="0.2">
      <c r="A128" t="s">
        <v>10</v>
      </c>
      <c r="B128">
        <v>2320.241</v>
      </c>
      <c r="C128">
        <v>323.56799999999998</v>
      </c>
      <c r="D128">
        <v>25.224</v>
      </c>
      <c r="E128">
        <v>89.203999999999994</v>
      </c>
      <c r="F128" s="3" t="s">
        <v>7</v>
      </c>
      <c r="G128">
        <v>0</v>
      </c>
    </row>
    <row r="129" spans="1:7" ht="15.75" x14ac:dyDescent="0.2">
      <c r="A129" t="s">
        <v>10</v>
      </c>
      <c r="B129">
        <v>2320.2719999999999</v>
      </c>
      <c r="C129">
        <v>323.55200000000002</v>
      </c>
      <c r="D129">
        <v>25.222000000000001</v>
      </c>
      <c r="E129">
        <v>89.177000000000007</v>
      </c>
      <c r="F129" s="3" t="s">
        <v>7</v>
      </c>
      <c r="G129">
        <v>0</v>
      </c>
    </row>
    <row r="130" spans="1:7" ht="15.75" x14ac:dyDescent="0.2">
      <c r="A130" t="s">
        <v>10</v>
      </c>
      <c r="B130">
        <v>2320.3029999999999</v>
      </c>
      <c r="C130">
        <v>323.56400000000002</v>
      </c>
      <c r="D130">
        <v>25.219000000000001</v>
      </c>
      <c r="E130">
        <v>89.153000000000006</v>
      </c>
      <c r="F130" s="3" t="s">
        <v>7</v>
      </c>
      <c r="G130">
        <v>0</v>
      </c>
    </row>
    <row r="131" spans="1:7" ht="15.75" x14ac:dyDescent="0.2">
      <c r="A131" t="s">
        <v>10</v>
      </c>
      <c r="B131">
        <v>2320.3339999999998</v>
      </c>
      <c r="C131">
        <v>323.57600000000002</v>
      </c>
      <c r="D131">
        <v>25.216000000000001</v>
      </c>
      <c r="E131">
        <v>89.129000000000005</v>
      </c>
      <c r="F131" s="3" t="s">
        <v>7</v>
      </c>
      <c r="G131">
        <v>0</v>
      </c>
    </row>
    <row r="132" spans="1:7" ht="15.75" x14ac:dyDescent="0.2">
      <c r="A132" t="s">
        <v>10</v>
      </c>
      <c r="B132">
        <v>2320.3649999999998</v>
      </c>
      <c r="C132">
        <v>323.58800000000002</v>
      </c>
      <c r="D132">
        <v>25.213000000000001</v>
      </c>
      <c r="E132">
        <v>89.103999999999999</v>
      </c>
      <c r="F132" s="3" t="s">
        <v>7</v>
      </c>
      <c r="G132">
        <v>0</v>
      </c>
    </row>
    <row r="133" spans="1:7" ht="15.75" x14ac:dyDescent="0.2">
      <c r="A133" t="s">
        <v>10</v>
      </c>
      <c r="B133">
        <v>2320.6149999999998</v>
      </c>
      <c r="C133">
        <v>324.05200000000002</v>
      </c>
      <c r="D133">
        <v>25.285</v>
      </c>
      <c r="E133">
        <v>88.959000000000003</v>
      </c>
      <c r="F133" s="3" t="s">
        <v>7</v>
      </c>
      <c r="G133">
        <v>0</v>
      </c>
    </row>
    <row r="134" spans="1:7" ht="15.75" x14ac:dyDescent="0.2">
      <c r="A134" t="s">
        <v>10</v>
      </c>
      <c r="B134">
        <v>2320.6460000000002</v>
      </c>
      <c r="C134">
        <v>324.12700000000001</v>
      </c>
      <c r="D134">
        <v>25.309000000000001</v>
      </c>
      <c r="E134">
        <v>88.956000000000003</v>
      </c>
      <c r="F134" s="3" t="s">
        <v>7</v>
      </c>
      <c r="G134">
        <v>0</v>
      </c>
    </row>
    <row r="135" spans="1:7" ht="15.75" x14ac:dyDescent="0.2">
      <c r="A135" t="s">
        <v>10</v>
      </c>
      <c r="B135">
        <v>2320.6770000000001</v>
      </c>
      <c r="C135">
        <v>324.18799999999999</v>
      </c>
      <c r="D135">
        <v>25.338000000000001</v>
      </c>
      <c r="E135">
        <v>88.957999999999998</v>
      </c>
      <c r="F135" s="3" t="s">
        <v>7</v>
      </c>
      <c r="G135">
        <v>0</v>
      </c>
    </row>
    <row r="136" spans="1:7" ht="15.75" x14ac:dyDescent="0.2">
      <c r="A136" t="s">
        <v>10</v>
      </c>
      <c r="B136">
        <v>2320.7080000000001</v>
      </c>
      <c r="C136">
        <v>324.24900000000002</v>
      </c>
      <c r="D136">
        <v>25.366</v>
      </c>
      <c r="E136">
        <v>88.96</v>
      </c>
      <c r="F136" s="3" t="s">
        <v>7</v>
      </c>
      <c r="G136">
        <v>0</v>
      </c>
    </row>
    <row r="137" spans="1:7" ht="15.75" x14ac:dyDescent="0.2">
      <c r="A137" t="s">
        <v>10</v>
      </c>
      <c r="B137">
        <v>2320.7399999999998</v>
      </c>
      <c r="C137">
        <v>324.31099999999998</v>
      </c>
      <c r="D137">
        <v>25.395</v>
      </c>
      <c r="E137">
        <v>88.962000000000003</v>
      </c>
      <c r="F137" s="3" t="s">
        <v>7</v>
      </c>
      <c r="G137">
        <v>0</v>
      </c>
    </row>
    <row r="138" spans="1:7" ht="15.75" x14ac:dyDescent="0.2">
      <c r="A138" t="s">
        <v>10</v>
      </c>
      <c r="B138">
        <v>2320.7710000000002</v>
      </c>
      <c r="C138">
        <v>324.36</v>
      </c>
      <c r="D138">
        <v>25.427</v>
      </c>
      <c r="E138">
        <v>88.945999999999998</v>
      </c>
      <c r="F138" s="3" t="s">
        <v>7</v>
      </c>
      <c r="G138">
        <v>0</v>
      </c>
    </row>
    <row r="139" spans="1:7" ht="15.75" x14ac:dyDescent="0.2">
      <c r="A139" t="s">
        <v>10</v>
      </c>
      <c r="B139">
        <v>2320.8020000000001</v>
      </c>
      <c r="C139">
        <v>324.404</v>
      </c>
      <c r="D139">
        <v>25.460999999999999</v>
      </c>
      <c r="E139">
        <v>88.923000000000002</v>
      </c>
      <c r="F139" s="3" t="s">
        <v>7</v>
      </c>
      <c r="G139">
        <v>0</v>
      </c>
    </row>
    <row r="140" spans="1:7" ht="15.75" x14ac:dyDescent="0.2">
      <c r="A140" t="s">
        <v>10</v>
      </c>
      <c r="B140">
        <v>2320.8330000000001</v>
      </c>
      <c r="C140">
        <v>324.44799999999998</v>
      </c>
      <c r="D140">
        <v>25.495999999999999</v>
      </c>
      <c r="E140">
        <v>88.897999999999996</v>
      </c>
      <c r="F140" s="3" t="s">
        <v>7</v>
      </c>
      <c r="G140">
        <v>0</v>
      </c>
    </row>
    <row r="141" spans="1:7" ht="15.75" x14ac:dyDescent="0.2">
      <c r="A141" t="s">
        <v>10</v>
      </c>
      <c r="B141">
        <v>2320.8649999999998</v>
      </c>
      <c r="C141">
        <v>324.49200000000002</v>
      </c>
      <c r="D141">
        <v>25.53</v>
      </c>
      <c r="E141">
        <v>88.873999999999995</v>
      </c>
      <c r="F141" s="3" t="s">
        <v>7</v>
      </c>
      <c r="G141">
        <v>0</v>
      </c>
    </row>
    <row r="142" spans="1:7" ht="15.75" x14ac:dyDescent="0.2">
      <c r="A142" t="s">
        <v>10</v>
      </c>
      <c r="B142">
        <v>2320.8960000000002</v>
      </c>
      <c r="C142">
        <v>324.53300000000002</v>
      </c>
      <c r="D142">
        <v>25.542000000000002</v>
      </c>
      <c r="E142">
        <v>88.864999999999995</v>
      </c>
      <c r="F142" s="3" t="s">
        <v>7</v>
      </c>
      <c r="G142">
        <v>0</v>
      </c>
    </row>
    <row r="143" spans="1:7" ht="15.75" x14ac:dyDescent="0.2">
      <c r="A143" t="s">
        <v>10</v>
      </c>
      <c r="B143">
        <v>2320.9270000000001</v>
      </c>
      <c r="C143">
        <v>324.572</v>
      </c>
      <c r="D143">
        <v>25.542000000000002</v>
      </c>
      <c r="E143">
        <v>88.863</v>
      </c>
      <c r="F143" s="3" t="s">
        <v>7</v>
      </c>
      <c r="G143">
        <v>0</v>
      </c>
    </row>
    <row r="144" spans="1:7" ht="15.75" x14ac:dyDescent="0.2">
      <c r="A144" t="s">
        <v>10</v>
      </c>
      <c r="B144">
        <v>2320.9580000000001</v>
      </c>
      <c r="C144">
        <v>324.61099999999999</v>
      </c>
      <c r="D144">
        <v>25.542000000000002</v>
      </c>
      <c r="E144">
        <v>88.861000000000004</v>
      </c>
      <c r="F144" s="3" t="s">
        <v>7</v>
      </c>
      <c r="G144">
        <v>0</v>
      </c>
    </row>
    <row r="145" spans="1:7" ht="15.75" x14ac:dyDescent="0.2">
      <c r="A145" t="s">
        <v>10</v>
      </c>
      <c r="B145">
        <v>2320.989</v>
      </c>
      <c r="C145">
        <v>324.64999999999998</v>
      </c>
      <c r="D145">
        <v>25.542000000000002</v>
      </c>
      <c r="E145">
        <v>88.86</v>
      </c>
      <c r="F145" s="3" t="s">
        <v>7</v>
      </c>
      <c r="G145">
        <v>0</v>
      </c>
    </row>
    <row r="146" spans="1:7" ht="15.75" x14ac:dyDescent="0.2">
      <c r="A146" t="s">
        <v>10</v>
      </c>
      <c r="B146">
        <v>2321.0210000000002</v>
      </c>
      <c r="C146">
        <v>324.68599999999998</v>
      </c>
      <c r="D146">
        <v>25.526</v>
      </c>
      <c r="E146">
        <v>88.861000000000004</v>
      </c>
      <c r="F146" s="3" t="s">
        <v>7</v>
      </c>
      <c r="G146">
        <v>0</v>
      </c>
    </row>
    <row r="147" spans="1:7" ht="15.75" x14ac:dyDescent="0.2">
      <c r="A147" t="s">
        <v>10</v>
      </c>
      <c r="B147">
        <v>2321.0520000000001</v>
      </c>
      <c r="C147">
        <v>324.72000000000003</v>
      </c>
      <c r="D147">
        <v>25.501000000000001</v>
      </c>
      <c r="E147">
        <v>88.864000000000004</v>
      </c>
      <c r="F147" s="3" t="s">
        <v>7</v>
      </c>
      <c r="G147">
        <v>0</v>
      </c>
    </row>
    <row r="148" spans="1:7" ht="15.75" x14ac:dyDescent="0.2">
      <c r="A148" t="s">
        <v>10</v>
      </c>
      <c r="B148">
        <v>2321.0830000000001</v>
      </c>
      <c r="C148">
        <v>324.75400000000002</v>
      </c>
      <c r="D148">
        <v>25.475999999999999</v>
      </c>
      <c r="E148">
        <v>88.866</v>
      </c>
      <c r="F148" s="3" t="s">
        <v>7</v>
      </c>
      <c r="G148">
        <v>0</v>
      </c>
    </row>
    <row r="149" spans="1:7" ht="15.75" x14ac:dyDescent="0.2">
      <c r="A149" t="s">
        <v>10</v>
      </c>
      <c r="B149">
        <v>2321.114</v>
      </c>
      <c r="C149">
        <v>324.78699999999998</v>
      </c>
      <c r="D149">
        <v>25.451000000000001</v>
      </c>
      <c r="E149">
        <v>88.869</v>
      </c>
      <c r="F149" s="3" t="s">
        <v>7</v>
      </c>
      <c r="G149">
        <v>0</v>
      </c>
    </row>
    <row r="150" spans="1:7" ht="15.75" x14ac:dyDescent="0.2">
      <c r="A150" t="s">
        <v>10</v>
      </c>
      <c r="B150">
        <v>2321.145</v>
      </c>
      <c r="C150">
        <v>324.83</v>
      </c>
      <c r="D150">
        <v>25.413</v>
      </c>
      <c r="E150">
        <v>88.872</v>
      </c>
      <c r="F150" s="3" t="s">
        <v>7</v>
      </c>
      <c r="G150">
        <v>0</v>
      </c>
    </row>
    <row r="151" spans="1:7" ht="15.75" x14ac:dyDescent="0.2">
      <c r="A151" t="s">
        <v>10</v>
      </c>
      <c r="B151">
        <v>2321.1759999999999</v>
      </c>
      <c r="C151">
        <v>324.87700000000001</v>
      </c>
      <c r="D151">
        <v>25.369</v>
      </c>
      <c r="E151">
        <v>88.875</v>
      </c>
      <c r="F151" s="3" t="s">
        <v>7</v>
      </c>
      <c r="G151">
        <v>0</v>
      </c>
    </row>
    <row r="152" spans="1:7" ht="15.75" x14ac:dyDescent="0.2">
      <c r="A152" t="s">
        <v>10</v>
      </c>
      <c r="B152">
        <v>2321.2080000000001</v>
      </c>
      <c r="C152">
        <v>324.92500000000001</v>
      </c>
      <c r="D152">
        <v>25.326000000000001</v>
      </c>
      <c r="E152">
        <v>88.878</v>
      </c>
      <c r="F152" s="3" t="s">
        <v>7</v>
      </c>
      <c r="G152">
        <v>0</v>
      </c>
    </row>
    <row r="153" spans="1:7" ht="15.75" x14ac:dyDescent="0.2">
      <c r="A153" t="s">
        <v>10</v>
      </c>
      <c r="B153">
        <v>2321.239</v>
      </c>
      <c r="C153">
        <v>324.97199999999998</v>
      </c>
      <c r="D153">
        <v>25.282</v>
      </c>
      <c r="E153">
        <v>88.881</v>
      </c>
      <c r="F153" s="3" t="s">
        <v>7</v>
      </c>
      <c r="G153">
        <v>0</v>
      </c>
    </row>
    <row r="154" spans="1:7" ht="15.75" x14ac:dyDescent="0.2">
      <c r="A154" t="s">
        <v>10</v>
      </c>
      <c r="B154">
        <v>2321.27</v>
      </c>
      <c r="C154">
        <v>324.99400000000003</v>
      </c>
      <c r="D154">
        <v>25.24</v>
      </c>
      <c r="E154">
        <v>88.858999999999995</v>
      </c>
      <c r="F154" s="3" t="s">
        <v>7</v>
      </c>
      <c r="G154">
        <v>0</v>
      </c>
    </row>
    <row r="155" spans="1:7" ht="15.75" x14ac:dyDescent="0.2">
      <c r="A155" t="s">
        <v>10</v>
      </c>
      <c r="B155">
        <v>2321.3009999999999</v>
      </c>
      <c r="C155">
        <v>325.00099999999998</v>
      </c>
      <c r="D155">
        <v>25.199000000000002</v>
      </c>
      <c r="E155">
        <v>88.825000000000003</v>
      </c>
      <c r="F155" s="3" t="s">
        <v>7</v>
      </c>
      <c r="G155">
        <v>0</v>
      </c>
    </row>
    <row r="156" spans="1:7" ht="15.75" x14ac:dyDescent="0.2">
      <c r="A156" t="s">
        <v>10</v>
      </c>
      <c r="B156">
        <v>2321.3319999999999</v>
      </c>
      <c r="C156">
        <v>325.00700000000001</v>
      </c>
      <c r="D156">
        <v>25.158000000000001</v>
      </c>
      <c r="E156">
        <v>88.79</v>
      </c>
      <c r="F156" s="3" t="s">
        <v>7</v>
      </c>
      <c r="G156">
        <v>0</v>
      </c>
    </row>
    <row r="157" spans="1:7" ht="15.75" x14ac:dyDescent="0.2">
      <c r="A157" t="s">
        <v>10</v>
      </c>
      <c r="B157">
        <v>2321.364</v>
      </c>
      <c r="C157">
        <v>325.01400000000001</v>
      </c>
      <c r="D157">
        <v>25.116</v>
      </c>
      <c r="E157">
        <v>88.756</v>
      </c>
      <c r="F157" s="3" t="s">
        <v>7</v>
      </c>
      <c r="G157">
        <v>0</v>
      </c>
    </row>
    <row r="158" spans="1:7" ht="15.75" x14ac:dyDescent="0.2">
      <c r="A158" t="s">
        <v>10</v>
      </c>
      <c r="B158">
        <v>2321.395</v>
      </c>
      <c r="C158">
        <v>324.98399999999998</v>
      </c>
      <c r="D158">
        <v>25.140999999999998</v>
      </c>
      <c r="E158">
        <v>88.712999999999994</v>
      </c>
      <c r="F158" s="3" t="s">
        <v>7</v>
      </c>
      <c r="G158">
        <v>0</v>
      </c>
    </row>
    <row r="159" spans="1:7" ht="15.75" x14ac:dyDescent="0.2">
      <c r="A159" t="s">
        <v>10</v>
      </c>
      <c r="B159">
        <v>2321.4259999999999</v>
      </c>
      <c r="C159">
        <v>324.93299999999999</v>
      </c>
      <c r="D159">
        <v>25.204000000000001</v>
      </c>
      <c r="E159">
        <v>88.665999999999997</v>
      </c>
      <c r="F159" s="3" t="s">
        <v>7</v>
      </c>
      <c r="G159">
        <v>0</v>
      </c>
    </row>
    <row r="160" spans="1:7" ht="15.75" x14ac:dyDescent="0.2">
      <c r="A160" t="s">
        <v>10</v>
      </c>
      <c r="B160">
        <v>2321.4569999999999</v>
      </c>
      <c r="C160">
        <v>324.88200000000001</v>
      </c>
      <c r="D160">
        <v>25.266999999999999</v>
      </c>
      <c r="E160">
        <v>88.619</v>
      </c>
      <c r="F160" s="3" t="s">
        <v>7</v>
      </c>
      <c r="G160">
        <v>0</v>
      </c>
    </row>
    <row r="161" spans="1:7" ht="15.75" x14ac:dyDescent="0.2">
      <c r="A161" t="s">
        <v>10</v>
      </c>
      <c r="B161">
        <v>2321.4879999999998</v>
      </c>
      <c r="C161">
        <v>324.83100000000002</v>
      </c>
      <c r="D161">
        <v>25.33</v>
      </c>
      <c r="E161">
        <v>88.572000000000003</v>
      </c>
      <c r="F161" s="3" t="s">
        <v>7</v>
      </c>
      <c r="G161">
        <v>0</v>
      </c>
    </row>
    <row r="162" spans="1:7" ht="15.75" x14ac:dyDescent="0.2">
      <c r="A162" t="s">
        <v>10</v>
      </c>
      <c r="B162">
        <v>2321.52</v>
      </c>
      <c r="C162">
        <v>324.73200000000003</v>
      </c>
      <c r="D162">
        <v>25.381</v>
      </c>
      <c r="E162">
        <v>88.466999999999999</v>
      </c>
      <c r="F162" s="3" t="s">
        <v>7</v>
      </c>
      <c r="G162">
        <v>0</v>
      </c>
    </row>
    <row r="163" spans="1:7" ht="15.75" x14ac:dyDescent="0.2">
      <c r="A163" t="s">
        <v>10</v>
      </c>
      <c r="B163">
        <v>2321.5509999999999</v>
      </c>
      <c r="C163">
        <v>324.60300000000001</v>
      </c>
      <c r="D163">
        <v>25.425000000000001</v>
      </c>
      <c r="E163">
        <v>88.334999999999994</v>
      </c>
      <c r="F163" s="3" t="s">
        <v>7</v>
      </c>
      <c r="G163">
        <v>0</v>
      </c>
    </row>
    <row r="164" spans="1:7" ht="15.75" x14ac:dyDescent="0.2">
      <c r="A164" t="s">
        <v>10</v>
      </c>
      <c r="B164">
        <v>2321.5819999999999</v>
      </c>
      <c r="C164">
        <v>324.47399999999999</v>
      </c>
      <c r="D164">
        <v>25.47</v>
      </c>
      <c r="E164">
        <v>88.198999999999998</v>
      </c>
      <c r="F164" s="3" t="s">
        <v>7</v>
      </c>
      <c r="G164">
        <v>0</v>
      </c>
    </row>
    <row r="165" spans="1:7" ht="15.75" x14ac:dyDescent="0.2">
      <c r="A165" t="s">
        <v>10</v>
      </c>
      <c r="B165">
        <v>2321.6129999999998</v>
      </c>
      <c r="C165">
        <v>324.34500000000003</v>
      </c>
      <c r="D165">
        <v>25.513999999999999</v>
      </c>
      <c r="E165">
        <v>88.063999999999993</v>
      </c>
      <c r="F165" s="3" t="s">
        <v>7</v>
      </c>
      <c r="G165">
        <v>0</v>
      </c>
    </row>
    <row r="166" spans="1:7" ht="15.75" x14ac:dyDescent="0.2">
      <c r="A166" t="s">
        <v>10</v>
      </c>
      <c r="B166">
        <v>2321.6439999999998</v>
      </c>
      <c r="C166">
        <v>324.09800000000001</v>
      </c>
      <c r="D166">
        <v>25.49</v>
      </c>
      <c r="E166">
        <v>87.92</v>
      </c>
      <c r="F166" s="3" t="s">
        <v>7</v>
      </c>
      <c r="G166">
        <v>0</v>
      </c>
    </row>
    <row r="167" spans="1:7" ht="15.75" x14ac:dyDescent="0.2">
      <c r="A167" t="s">
        <v>10</v>
      </c>
      <c r="B167">
        <v>2321.6750000000002</v>
      </c>
      <c r="C167">
        <v>323.77699999999999</v>
      </c>
      <c r="D167">
        <v>25.422000000000001</v>
      </c>
      <c r="E167">
        <v>87.772000000000006</v>
      </c>
      <c r="F167" s="3" t="s">
        <v>7</v>
      </c>
      <c r="G167">
        <v>0</v>
      </c>
    </row>
    <row r="168" spans="1:7" ht="15.75" x14ac:dyDescent="0.2">
      <c r="A168" t="s">
        <v>10</v>
      </c>
      <c r="B168">
        <v>2321.7069999999999</v>
      </c>
      <c r="C168">
        <v>323.45600000000002</v>
      </c>
      <c r="D168">
        <v>25.353999999999999</v>
      </c>
      <c r="E168">
        <v>87.623000000000005</v>
      </c>
      <c r="F168" s="3" t="s">
        <v>7</v>
      </c>
      <c r="G168">
        <v>0</v>
      </c>
    </row>
    <row r="169" spans="1:7" ht="15.75" x14ac:dyDescent="0.2">
      <c r="A169" t="s">
        <v>10</v>
      </c>
      <c r="B169">
        <v>2321.7379999999998</v>
      </c>
      <c r="C169">
        <v>323.13499999999999</v>
      </c>
      <c r="D169">
        <v>25.286999999999999</v>
      </c>
      <c r="E169">
        <v>87.474000000000004</v>
      </c>
      <c r="F169" s="3" t="s">
        <v>7</v>
      </c>
      <c r="G169">
        <v>0</v>
      </c>
    </row>
    <row r="170" spans="1:7" ht="15.75" x14ac:dyDescent="0.2">
      <c r="A170" t="s">
        <v>10</v>
      </c>
      <c r="B170">
        <v>2321.7689999999998</v>
      </c>
      <c r="C170">
        <v>322.75599999999997</v>
      </c>
      <c r="D170">
        <v>25.186</v>
      </c>
      <c r="E170">
        <v>87.369</v>
      </c>
      <c r="F170" s="3" t="s">
        <v>7</v>
      </c>
      <c r="G170">
        <v>0</v>
      </c>
    </row>
    <row r="171" spans="1:7" ht="15.75" x14ac:dyDescent="0.2">
      <c r="A171" t="s">
        <v>10</v>
      </c>
      <c r="B171">
        <v>2321.8000000000002</v>
      </c>
      <c r="C171">
        <v>322.33999999999997</v>
      </c>
      <c r="D171">
        <v>25.065000000000001</v>
      </c>
      <c r="E171">
        <v>87.286000000000001</v>
      </c>
      <c r="F171" s="3" t="s">
        <v>7</v>
      </c>
      <c r="G171">
        <v>0</v>
      </c>
    </row>
    <row r="172" spans="1:7" ht="15.75" x14ac:dyDescent="0.2">
      <c r="A172" t="s">
        <v>10</v>
      </c>
      <c r="B172">
        <v>2321.8310000000001</v>
      </c>
      <c r="C172">
        <v>321.92399999999998</v>
      </c>
      <c r="D172">
        <v>24.943999999999999</v>
      </c>
      <c r="E172">
        <v>87.206000000000003</v>
      </c>
      <c r="F172" s="3" t="s">
        <v>7</v>
      </c>
      <c r="G172">
        <v>0</v>
      </c>
    </row>
    <row r="173" spans="1:7" ht="15.75" x14ac:dyDescent="0.2">
      <c r="A173" t="s">
        <v>10</v>
      </c>
      <c r="B173">
        <v>2321.8629999999998</v>
      </c>
      <c r="C173">
        <v>321.50799999999998</v>
      </c>
      <c r="D173">
        <v>24.821999999999999</v>
      </c>
      <c r="E173">
        <v>87.125</v>
      </c>
      <c r="F173" s="3" t="s">
        <v>7</v>
      </c>
      <c r="G173">
        <v>0</v>
      </c>
    </row>
    <row r="174" spans="1:7" ht="15.75" x14ac:dyDescent="0.2">
      <c r="A174" t="s">
        <v>10</v>
      </c>
      <c r="B174">
        <v>2321.8939999999998</v>
      </c>
      <c r="C174">
        <v>321.30799999999999</v>
      </c>
      <c r="D174">
        <v>24.757999999999999</v>
      </c>
      <c r="E174">
        <v>87.072000000000003</v>
      </c>
      <c r="F174" s="3" t="s">
        <v>7</v>
      </c>
      <c r="G174">
        <v>0</v>
      </c>
    </row>
    <row r="175" spans="1:7" ht="15.75" x14ac:dyDescent="0.2">
      <c r="A175" t="s">
        <v>10</v>
      </c>
      <c r="B175">
        <v>2321.9250000000002</v>
      </c>
      <c r="C175">
        <v>321.25400000000002</v>
      </c>
      <c r="D175">
        <v>24.731999999999999</v>
      </c>
      <c r="E175">
        <v>87.031999999999996</v>
      </c>
      <c r="F175" s="3" t="s">
        <v>7</v>
      </c>
      <c r="G175">
        <v>0</v>
      </c>
    </row>
    <row r="176" spans="1:7" ht="15.75" x14ac:dyDescent="0.2">
      <c r="A176" t="s">
        <v>10</v>
      </c>
      <c r="B176">
        <v>2321.9560000000001</v>
      </c>
      <c r="C176">
        <v>321.19900000000001</v>
      </c>
      <c r="D176">
        <v>24.706</v>
      </c>
      <c r="E176">
        <v>86.994</v>
      </c>
      <c r="F176" s="3" t="s">
        <v>7</v>
      </c>
      <c r="G176">
        <v>0</v>
      </c>
    </row>
    <row r="177" spans="1:7" ht="15.75" x14ac:dyDescent="0.2">
      <c r="A177" t="s">
        <v>10</v>
      </c>
      <c r="B177">
        <v>2321.9870000000001</v>
      </c>
      <c r="C177">
        <v>321.14400000000001</v>
      </c>
      <c r="D177">
        <v>24.68</v>
      </c>
      <c r="E177">
        <v>86.956000000000003</v>
      </c>
      <c r="F177" s="3" t="s">
        <v>7</v>
      </c>
      <c r="G177">
        <v>0</v>
      </c>
    </row>
    <row r="178" spans="1:7" ht="15.75" x14ac:dyDescent="0.2">
      <c r="A178" t="s">
        <v>10</v>
      </c>
      <c r="B178">
        <v>2322.0189999999998</v>
      </c>
      <c r="C178">
        <v>321.03500000000003</v>
      </c>
      <c r="D178">
        <v>24.658999999999999</v>
      </c>
      <c r="E178">
        <v>86.876000000000005</v>
      </c>
      <c r="F178" s="3" t="s">
        <v>7</v>
      </c>
      <c r="G178">
        <v>0</v>
      </c>
    </row>
    <row r="179" spans="1:7" ht="15.75" x14ac:dyDescent="0.2">
      <c r="A179" t="s">
        <v>10</v>
      </c>
      <c r="B179">
        <v>2324.17</v>
      </c>
      <c r="C179">
        <v>321.70499999999998</v>
      </c>
      <c r="D179">
        <v>25.213000000000001</v>
      </c>
      <c r="E179">
        <v>82.816999999999993</v>
      </c>
      <c r="F179" s="3" t="s">
        <v>7</v>
      </c>
      <c r="G179">
        <v>0</v>
      </c>
    </row>
    <row r="180" spans="1:7" ht="15.75" x14ac:dyDescent="0.2">
      <c r="A180" t="s">
        <v>10</v>
      </c>
      <c r="B180">
        <v>2324.2020000000002</v>
      </c>
      <c r="C180">
        <v>321.755</v>
      </c>
      <c r="D180">
        <v>25.204000000000001</v>
      </c>
      <c r="E180">
        <v>82.843000000000004</v>
      </c>
      <c r="F180" s="3" t="s">
        <v>7</v>
      </c>
      <c r="G180">
        <v>0</v>
      </c>
    </row>
    <row r="181" spans="1:7" ht="15.75" x14ac:dyDescent="0.2">
      <c r="A181" t="s">
        <v>10</v>
      </c>
      <c r="B181">
        <v>2324.2330000000002</v>
      </c>
      <c r="C181">
        <v>321.80500000000001</v>
      </c>
      <c r="D181">
        <v>25.195</v>
      </c>
      <c r="E181">
        <v>82.87</v>
      </c>
      <c r="F181" s="3" t="s">
        <v>7</v>
      </c>
      <c r="G181">
        <v>0</v>
      </c>
    </row>
    <row r="182" spans="1:7" ht="15.75" x14ac:dyDescent="0.2">
      <c r="A182" t="s">
        <v>10</v>
      </c>
      <c r="B182">
        <v>2324.2640000000001</v>
      </c>
      <c r="C182">
        <v>321.85300000000001</v>
      </c>
      <c r="D182">
        <v>25.192</v>
      </c>
      <c r="E182">
        <v>82.896000000000001</v>
      </c>
      <c r="F182" s="3" t="s">
        <v>7</v>
      </c>
      <c r="G182">
        <v>0</v>
      </c>
    </row>
    <row r="183" spans="1:7" ht="15.75" x14ac:dyDescent="0.2">
      <c r="A183" t="s">
        <v>10</v>
      </c>
      <c r="B183">
        <v>2324.2950000000001</v>
      </c>
      <c r="C183">
        <v>321.89699999999999</v>
      </c>
      <c r="D183">
        <v>25.195</v>
      </c>
      <c r="E183">
        <v>82.921999999999997</v>
      </c>
      <c r="F183" s="3" t="s">
        <v>7</v>
      </c>
      <c r="G183">
        <v>0</v>
      </c>
    </row>
    <row r="184" spans="1:7" ht="15.75" x14ac:dyDescent="0.2">
      <c r="A184" t="s">
        <v>10</v>
      </c>
      <c r="B184">
        <v>2324.326</v>
      </c>
      <c r="C184">
        <v>321.94200000000001</v>
      </c>
      <c r="D184">
        <v>25.198</v>
      </c>
      <c r="E184">
        <v>82.947999999999993</v>
      </c>
      <c r="F184" s="3" t="s">
        <v>7</v>
      </c>
      <c r="G184">
        <v>0</v>
      </c>
    </row>
    <row r="185" spans="1:7" ht="15.75" x14ac:dyDescent="0.2">
      <c r="A185" t="s">
        <v>10</v>
      </c>
      <c r="B185">
        <v>2324.3580000000002</v>
      </c>
      <c r="C185">
        <v>321.98599999999999</v>
      </c>
      <c r="D185">
        <v>25.201000000000001</v>
      </c>
      <c r="E185">
        <v>82.974000000000004</v>
      </c>
      <c r="F185" s="3" t="s">
        <v>7</v>
      </c>
      <c r="G185">
        <v>0</v>
      </c>
    </row>
    <row r="186" spans="1:7" ht="15.75" x14ac:dyDescent="0.2">
      <c r="A186" t="s">
        <v>10</v>
      </c>
      <c r="B186">
        <v>2324.3890000000001</v>
      </c>
      <c r="C186">
        <v>322.029</v>
      </c>
      <c r="D186">
        <v>25.207999999999998</v>
      </c>
      <c r="E186">
        <v>83.004000000000005</v>
      </c>
      <c r="F186" s="3" t="s">
        <v>7</v>
      </c>
      <c r="G186">
        <v>0</v>
      </c>
    </row>
    <row r="187" spans="1:7" ht="15.75" x14ac:dyDescent="0.2">
      <c r="A187" t="s">
        <v>10</v>
      </c>
      <c r="B187">
        <v>2324.42</v>
      </c>
      <c r="C187">
        <v>322.07</v>
      </c>
      <c r="D187">
        <v>25.22</v>
      </c>
      <c r="E187">
        <v>83.039000000000001</v>
      </c>
      <c r="F187" s="3" t="s">
        <v>7</v>
      </c>
      <c r="G187">
        <v>0</v>
      </c>
    </row>
    <row r="188" spans="1:7" ht="15.75" x14ac:dyDescent="0.2">
      <c r="A188" t="s">
        <v>10</v>
      </c>
      <c r="B188">
        <v>2324.451</v>
      </c>
      <c r="C188">
        <v>322.11099999999999</v>
      </c>
      <c r="D188">
        <v>25.231999999999999</v>
      </c>
      <c r="E188">
        <v>83.073999999999998</v>
      </c>
      <c r="F188" s="3" t="s">
        <v>7</v>
      </c>
      <c r="G188">
        <v>0</v>
      </c>
    </row>
    <row r="189" spans="1:7" ht="15.75" x14ac:dyDescent="0.2">
      <c r="A189" t="s">
        <v>10</v>
      </c>
      <c r="B189">
        <v>2324.482</v>
      </c>
      <c r="C189">
        <v>322.15199999999999</v>
      </c>
      <c r="D189">
        <v>25.242999999999999</v>
      </c>
      <c r="E189">
        <v>83.108999999999995</v>
      </c>
      <c r="F189" s="3" t="s">
        <v>7</v>
      </c>
      <c r="G189">
        <v>0</v>
      </c>
    </row>
    <row r="190" spans="1:7" ht="15.75" x14ac:dyDescent="0.2">
      <c r="A190" t="s">
        <v>10</v>
      </c>
      <c r="B190">
        <v>2324.5140000000001</v>
      </c>
      <c r="C190">
        <v>322.20999999999998</v>
      </c>
      <c r="D190">
        <v>25.25</v>
      </c>
      <c r="E190">
        <v>83.141999999999996</v>
      </c>
      <c r="F190" s="3" t="s">
        <v>7</v>
      </c>
      <c r="G190">
        <v>0</v>
      </c>
    </row>
    <row r="191" spans="1:7" ht="15.75" x14ac:dyDescent="0.2">
      <c r="A191" t="s">
        <v>10</v>
      </c>
      <c r="B191">
        <v>2324.5450000000001</v>
      </c>
      <c r="C191">
        <v>322.291</v>
      </c>
      <c r="D191">
        <v>25.251000000000001</v>
      </c>
      <c r="E191">
        <v>83.173000000000002</v>
      </c>
      <c r="F191" s="3" t="s">
        <v>7</v>
      </c>
      <c r="G191">
        <v>0</v>
      </c>
    </row>
    <row r="192" spans="1:7" ht="15.75" x14ac:dyDescent="0.2">
      <c r="A192" t="s">
        <v>10</v>
      </c>
      <c r="B192">
        <v>2324.576</v>
      </c>
      <c r="C192">
        <v>322.37200000000001</v>
      </c>
      <c r="D192">
        <v>25.251999999999999</v>
      </c>
      <c r="E192">
        <v>83.203999999999994</v>
      </c>
      <c r="F192" s="3" t="s">
        <v>7</v>
      </c>
      <c r="G192">
        <v>0</v>
      </c>
    </row>
    <row r="193" spans="1:7" ht="15.75" x14ac:dyDescent="0.2">
      <c r="A193" t="s">
        <v>10</v>
      </c>
      <c r="B193">
        <v>2324.607</v>
      </c>
      <c r="C193">
        <v>322.45299999999997</v>
      </c>
      <c r="D193">
        <v>25.253</v>
      </c>
      <c r="E193">
        <v>83.233999999999995</v>
      </c>
      <c r="F193" s="3" t="s">
        <v>7</v>
      </c>
      <c r="G193">
        <v>0</v>
      </c>
    </row>
    <row r="194" spans="1:7" ht="15.75" x14ac:dyDescent="0.2">
      <c r="A194" t="s">
        <v>11</v>
      </c>
      <c r="B194">
        <v>1714.27</v>
      </c>
      <c r="C194">
        <v>338.36</v>
      </c>
      <c r="D194">
        <v>25.209</v>
      </c>
      <c r="E194">
        <v>29.463999999999999</v>
      </c>
      <c r="F194" s="3" t="s">
        <v>7</v>
      </c>
      <c r="G194">
        <v>1</v>
      </c>
    </row>
    <row r="195" spans="1:7" ht="15.75" x14ac:dyDescent="0.2">
      <c r="A195" t="s">
        <v>11</v>
      </c>
      <c r="B195">
        <v>1714.3019999999999</v>
      </c>
      <c r="C195">
        <v>337.81200000000001</v>
      </c>
      <c r="D195">
        <v>25.202999999999999</v>
      </c>
      <c r="E195">
        <v>29.465</v>
      </c>
      <c r="F195" s="3" t="s">
        <v>7</v>
      </c>
      <c r="G195">
        <v>1</v>
      </c>
    </row>
    <row r="196" spans="1:7" ht="15.75" x14ac:dyDescent="0.2">
      <c r="A196" t="s">
        <v>11</v>
      </c>
      <c r="B196">
        <v>1714.3330000000001</v>
      </c>
      <c r="C196">
        <v>337.26400000000001</v>
      </c>
      <c r="D196">
        <v>25.196999999999999</v>
      </c>
      <c r="E196">
        <v>29.465</v>
      </c>
      <c r="F196" s="3" t="s">
        <v>7</v>
      </c>
      <c r="G196">
        <v>1</v>
      </c>
    </row>
    <row r="197" spans="1:7" ht="15.75" x14ac:dyDescent="0.2">
      <c r="A197" t="s">
        <v>11</v>
      </c>
      <c r="B197">
        <v>1714.364</v>
      </c>
      <c r="C197">
        <v>336.71600000000001</v>
      </c>
      <c r="D197">
        <v>25.189999999999998</v>
      </c>
      <c r="E197">
        <v>29.466999999999999</v>
      </c>
      <c r="F197" s="3" t="s">
        <v>7</v>
      </c>
      <c r="G197">
        <v>1</v>
      </c>
    </row>
    <row r="198" spans="1:7" ht="15.75" x14ac:dyDescent="0.2">
      <c r="A198" t="s">
        <v>11</v>
      </c>
      <c r="B198">
        <v>1714.395</v>
      </c>
      <c r="C198">
        <v>336.12799999999999</v>
      </c>
      <c r="D198">
        <v>25.18</v>
      </c>
      <c r="E198">
        <v>29.474</v>
      </c>
      <c r="F198" s="3" t="s">
        <v>7</v>
      </c>
      <c r="G198">
        <v>1</v>
      </c>
    </row>
    <row r="199" spans="1:7" ht="15.75" x14ac:dyDescent="0.2">
      <c r="A199" t="s">
        <v>11</v>
      </c>
      <c r="B199">
        <v>1714.4259999999999</v>
      </c>
      <c r="C199">
        <v>335.51900000000001</v>
      </c>
      <c r="D199">
        <v>25.169</v>
      </c>
      <c r="E199">
        <v>29.486999999999998</v>
      </c>
      <c r="F199" s="3" t="s">
        <v>7</v>
      </c>
      <c r="G199">
        <v>1</v>
      </c>
    </row>
    <row r="200" spans="1:7" ht="15.75" x14ac:dyDescent="0.2">
      <c r="A200" t="s">
        <v>11</v>
      </c>
      <c r="B200">
        <v>1714.4570000000001</v>
      </c>
      <c r="C200">
        <v>334.90899999999999</v>
      </c>
      <c r="D200">
        <v>25.158000000000001</v>
      </c>
      <c r="E200">
        <v>29.5</v>
      </c>
      <c r="F200" s="3" t="s">
        <v>7</v>
      </c>
      <c r="G200">
        <v>1</v>
      </c>
    </row>
    <row r="201" spans="1:7" ht="15.75" x14ac:dyDescent="0.2">
      <c r="A201" t="s">
        <v>11</v>
      </c>
      <c r="B201" s="4">
        <v>1714.489</v>
      </c>
      <c r="C201">
        <v>334.3</v>
      </c>
      <c r="D201">
        <v>25.146000000000001</v>
      </c>
      <c r="E201">
        <v>29.513000000000002</v>
      </c>
      <c r="F201" s="3" t="s">
        <v>7</v>
      </c>
      <c r="G201">
        <v>1</v>
      </c>
    </row>
    <row r="202" spans="1:7" ht="15.75" x14ac:dyDescent="0.2">
      <c r="A202" t="s">
        <v>11</v>
      </c>
      <c r="B202" s="4">
        <v>1714.52</v>
      </c>
      <c r="C202" s="4">
        <v>333.63600000000002</v>
      </c>
      <c r="D202">
        <v>25.141999999999999</v>
      </c>
      <c r="E202">
        <v>29.524999999999999</v>
      </c>
      <c r="F202" s="3" t="s">
        <v>7</v>
      </c>
      <c r="G202">
        <v>1</v>
      </c>
    </row>
    <row r="203" spans="1:7" ht="15.75" x14ac:dyDescent="0.2">
      <c r="A203" t="s">
        <v>11</v>
      </c>
      <c r="B203">
        <v>1714.5509999999999</v>
      </c>
      <c r="C203" s="4">
        <v>332.94099999999997</v>
      </c>
      <c r="D203">
        <v>25.140999999999998</v>
      </c>
      <c r="E203">
        <v>29.536000000000001</v>
      </c>
      <c r="F203" s="3" t="s">
        <v>7</v>
      </c>
      <c r="G203">
        <v>1</v>
      </c>
    </row>
    <row r="204" spans="1:7" ht="15.75" x14ac:dyDescent="0.2">
      <c r="A204" t="s">
        <v>11</v>
      </c>
      <c r="B204" s="4">
        <v>1720.1959999999999</v>
      </c>
      <c r="C204">
        <v>341.238</v>
      </c>
      <c r="D204">
        <v>24.797000000000001</v>
      </c>
      <c r="E204">
        <v>29.402000000000001</v>
      </c>
      <c r="F204" s="3" t="s">
        <v>7</v>
      </c>
      <c r="G204">
        <v>1</v>
      </c>
    </row>
    <row r="205" spans="1:7" ht="15.75" x14ac:dyDescent="0.2">
      <c r="A205" t="s">
        <v>11</v>
      </c>
      <c r="B205" s="4">
        <v>1720.2270000000001</v>
      </c>
      <c r="C205">
        <v>340.846</v>
      </c>
      <c r="D205">
        <v>24.805999999999997</v>
      </c>
      <c r="E205">
        <v>29.417999999999999</v>
      </c>
      <c r="F205" s="3" t="s">
        <v>7</v>
      </c>
      <c r="G205">
        <v>1</v>
      </c>
    </row>
    <row r="206" spans="1:7" ht="15.75" x14ac:dyDescent="0.2">
      <c r="A206" t="s">
        <v>11</v>
      </c>
      <c r="B206">
        <v>1720.259</v>
      </c>
      <c r="C206">
        <v>340.6</v>
      </c>
      <c r="D206">
        <v>24.817</v>
      </c>
      <c r="E206">
        <v>29.434999999999999</v>
      </c>
      <c r="F206" s="3" t="s">
        <v>7</v>
      </c>
      <c r="G206">
        <v>0</v>
      </c>
    </row>
    <row r="207" spans="1:7" ht="15.75" x14ac:dyDescent="0.2">
      <c r="A207" t="s">
        <v>11</v>
      </c>
      <c r="B207">
        <v>1720.29</v>
      </c>
      <c r="C207">
        <v>340.745</v>
      </c>
      <c r="D207">
        <v>24.83</v>
      </c>
      <c r="E207">
        <v>29.456</v>
      </c>
      <c r="F207" s="3" t="s">
        <v>7</v>
      </c>
      <c r="G207">
        <v>0</v>
      </c>
    </row>
    <row r="208" spans="1:7" ht="15.75" x14ac:dyDescent="0.2">
      <c r="A208" t="s">
        <v>11</v>
      </c>
      <c r="B208">
        <v>1720.3209999999999</v>
      </c>
      <c r="C208">
        <v>340.88900000000001</v>
      </c>
      <c r="D208">
        <v>24.841999999999999</v>
      </c>
      <c r="E208">
        <v>29.478000000000002</v>
      </c>
      <c r="F208" s="3" t="s">
        <v>7</v>
      </c>
      <c r="G208">
        <v>0</v>
      </c>
    </row>
    <row r="209" spans="1:7" ht="15.75" x14ac:dyDescent="0.2">
      <c r="A209" t="s">
        <v>11</v>
      </c>
      <c r="B209" s="4">
        <v>1720.3520000000001</v>
      </c>
      <c r="C209">
        <v>341.03300000000002</v>
      </c>
      <c r="D209">
        <v>24.855</v>
      </c>
      <c r="E209">
        <v>29.498999999999999</v>
      </c>
      <c r="F209" s="3" t="s">
        <v>7</v>
      </c>
      <c r="G209">
        <v>0</v>
      </c>
    </row>
    <row r="210" spans="1:7" ht="15.75" x14ac:dyDescent="0.2">
      <c r="A210" t="s">
        <v>11</v>
      </c>
      <c r="B210" s="4">
        <v>1720.383</v>
      </c>
      <c r="C210">
        <v>341.26100000000002</v>
      </c>
      <c r="D210">
        <v>24.869</v>
      </c>
      <c r="E210">
        <v>29.521000000000001</v>
      </c>
      <c r="F210" s="3" t="s">
        <v>7</v>
      </c>
      <c r="G210">
        <v>0</v>
      </c>
    </row>
    <row r="211" spans="1:7" ht="15.75" x14ac:dyDescent="0.2">
      <c r="A211" t="s">
        <v>11</v>
      </c>
      <c r="B211">
        <v>1720.415</v>
      </c>
      <c r="C211">
        <v>341.71899999999999</v>
      </c>
      <c r="D211">
        <v>24.884</v>
      </c>
      <c r="E211">
        <v>29.542999999999999</v>
      </c>
      <c r="F211" s="3" t="s">
        <v>7</v>
      </c>
      <c r="G211">
        <v>0</v>
      </c>
    </row>
    <row r="212" spans="1:7" ht="15.75" x14ac:dyDescent="0.2">
      <c r="A212" t="s">
        <v>11</v>
      </c>
      <c r="B212">
        <v>1720.4459999999999</v>
      </c>
      <c r="C212">
        <v>342.17700000000002</v>
      </c>
      <c r="D212">
        <v>24.9</v>
      </c>
      <c r="E212">
        <v>29.565000000000001</v>
      </c>
      <c r="F212" s="3" t="s">
        <v>7</v>
      </c>
      <c r="G212">
        <v>1</v>
      </c>
    </row>
    <row r="213" spans="1:7" ht="15.75" x14ac:dyDescent="0.2">
      <c r="A213" t="s">
        <v>11</v>
      </c>
      <c r="B213">
        <v>1720.4770000000001</v>
      </c>
      <c r="C213">
        <v>342.63400000000001</v>
      </c>
      <c r="D213">
        <v>24.916</v>
      </c>
      <c r="E213">
        <v>29.587</v>
      </c>
      <c r="F213" s="3" t="s">
        <v>7</v>
      </c>
      <c r="G213">
        <v>1</v>
      </c>
    </row>
    <row r="214" spans="1:7" ht="15.75" x14ac:dyDescent="0.2">
      <c r="F214" s="3"/>
    </row>
    <row r="215" spans="1:7" ht="15.75" x14ac:dyDescent="0.2">
      <c r="F215" s="3"/>
    </row>
    <row r="216" spans="1:7" ht="15.75" x14ac:dyDescent="0.2">
      <c r="F216" s="3"/>
    </row>
    <row r="217" spans="1:7" ht="15.75" x14ac:dyDescent="0.2">
      <c r="F217" s="3"/>
    </row>
    <row r="218" spans="1:7" ht="15.75" x14ac:dyDescent="0.2">
      <c r="F218" s="3"/>
    </row>
    <row r="219" spans="1:7" ht="15.75" x14ac:dyDescent="0.2">
      <c r="F219" s="3"/>
    </row>
    <row r="220" spans="1:7" ht="15.75" x14ac:dyDescent="0.2">
      <c r="F220" s="3"/>
    </row>
    <row r="221" spans="1:7" ht="15.75" x14ac:dyDescent="0.2">
      <c r="F221" s="3"/>
    </row>
    <row r="222" spans="1:7" ht="15.75" x14ac:dyDescent="0.2">
      <c r="F222" s="3"/>
    </row>
    <row r="223" spans="1:7" ht="15.75" x14ac:dyDescent="0.2">
      <c r="F223" s="3"/>
    </row>
    <row r="224" spans="1:7" ht="15.75" x14ac:dyDescent="0.2">
      <c r="F224" s="3"/>
    </row>
    <row r="225" spans="6:6" ht="15.75" x14ac:dyDescent="0.2">
      <c r="F225" s="3"/>
    </row>
  </sheetData>
  <phoneticPr fontId="2" type="noConversion"/>
  <conditionalFormatting sqref="B1">
    <cfRule type="cellIs" dxfId="170" priority="207" operator="between">
      <formula>1551.19</formula>
      <formula>1551.36</formula>
    </cfRule>
    <cfRule type="cellIs" dxfId="169" priority="205" operator="between">
      <formula>1552.86</formula>
      <formula>1553.03</formula>
    </cfRule>
    <cfRule type="cellIs" dxfId="168" priority="204" operator="between">
      <formula>1557.35</formula>
      <formula>1557.44</formula>
    </cfRule>
    <cfRule type="cellIs" dxfId="167" priority="203" operator="between">
      <formula>1559.15</formula>
      <formula>1559.27</formula>
    </cfRule>
    <cfRule type="cellIs" dxfId="166" priority="206" operator="between">
      <formula>1551.92</formula>
      <formula>1552.06</formula>
    </cfRule>
  </conditionalFormatting>
  <conditionalFormatting sqref="B2:B105">
    <cfRule type="cellIs" dxfId="165" priority="174" operator="between">
      <formula>1772.8</formula>
      <formula>1772.91</formula>
    </cfRule>
    <cfRule type="cellIs" dxfId="164" priority="175" operator="between">
      <formula>1730.81</formula>
      <formula>1730.94</formula>
    </cfRule>
    <cfRule type="cellIs" dxfId="163" priority="176" operator="between">
      <formula>1729.78</formula>
      <formula>1729.85</formula>
    </cfRule>
    <cfRule type="cellIs" dxfId="162" priority="178" operator="between">
      <formula>1669.92</formula>
      <formula>1670.06</formula>
    </cfRule>
    <cfRule type="cellIs" dxfId="161" priority="179" operator="between">
      <formula>1667.3</formula>
      <formula>1667.36</formula>
    </cfRule>
    <cfRule type="cellIs" dxfId="160" priority="180" operator="between">
      <formula>1660.25</formula>
      <formula>1660.35</formula>
    </cfRule>
    <cfRule type="cellIs" dxfId="159" priority="181" operator="between">
      <formula>1657.23</formula>
      <formula>1657.45</formula>
    </cfRule>
    <cfRule type="cellIs" dxfId="158" priority="182" operator="between">
      <formula>1730.67</formula>
      <formula>1730.82</formula>
    </cfRule>
    <cfRule type="cellIs" dxfId="157" priority="183" operator="between">
      <formula>1692.18</formula>
      <formula>1692.27</formula>
    </cfRule>
    <cfRule type="cellIs" dxfId="156" priority="184" operator="between">
      <formula>1663.45</formula>
      <formula>1663.53</formula>
    </cfRule>
    <cfRule type="cellIs" dxfId="155" priority="177" operator="between">
      <formula>1691.22</formula>
      <formula>1691.4</formula>
    </cfRule>
    <cfRule type="cellIs" dxfId="154" priority="185" operator="between">
      <formula>1663.28</formula>
      <formula>1663.41</formula>
    </cfRule>
    <cfRule type="cellIs" dxfId="153" priority="165" operator="between">
      <formula>1817.78</formula>
      <formula>1817.84</formula>
    </cfRule>
    <cfRule type="cellIs" dxfId="152" priority="187" operator="between">
      <formula>1662.7</formula>
      <formula>1663.07</formula>
    </cfRule>
    <cfRule type="cellIs" dxfId="151" priority="188" operator="between">
      <formula>1659.94</formula>
      <formula>1659.97</formula>
    </cfRule>
    <cfRule type="cellIs" dxfId="150" priority="189" operator="between">
      <formula>1659.79</formula>
      <formula>1659.92</formula>
    </cfRule>
    <cfRule type="cellIs" dxfId="149" priority="190" operator="between">
      <formula>1658.63</formula>
      <formula>1658.69</formula>
    </cfRule>
    <cfRule type="cellIs" dxfId="148" priority="191" operator="between">
      <formula>1658.43</formula>
      <formula>1658.45</formula>
    </cfRule>
    <cfRule type="cellIs" dxfId="147" priority="192" operator="between">
      <formula>1657.48</formula>
      <formula>1657.63</formula>
    </cfRule>
    <cfRule type="cellIs" dxfId="146" priority="193" operator="between">
      <formula>1656.68</formula>
      <formula>1656.99</formula>
    </cfRule>
    <cfRule type="cellIs" dxfId="145" priority="194" operator="between">
      <formula>1656.53</formula>
      <formula>1656.62</formula>
    </cfRule>
    <cfRule type="cellIs" dxfId="144" priority="195" operator="between">
      <formula>1655.87</formula>
      <formula>1656.09</formula>
    </cfRule>
    <cfRule type="cellIs" dxfId="143" priority="196" operator="between">
      <formula>1655.63</formula>
      <formula>1655.72</formula>
    </cfRule>
    <cfRule type="cellIs" dxfId="142" priority="198" operator="between">
      <formula>1654.63</formula>
      <formula>1654.72</formula>
    </cfRule>
    <cfRule type="cellIs" dxfId="141" priority="199" operator="between">
      <formula>1653.53</formula>
      <formula>1653.63</formula>
    </cfRule>
    <cfRule type="cellIs" dxfId="140" priority="200" operator="between">
      <formula>1652.81</formula>
      <formula>1652.93</formula>
    </cfRule>
    <cfRule type="cellIs" dxfId="139" priority="201" operator="between">
      <formula>1652.64</formula>
      <formula>1652.81</formula>
    </cfRule>
    <cfRule type="cellIs" dxfId="138" priority="202" operator="between">
      <formula>1652.58</formula>
      <formula>1652.61</formula>
    </cfRule>
    <cfRule type="cellIs" dxfId="137" priority="186" operator="between">
      <formula>1663.15</formula>
      <formula>1663.22</formula>
    </cfRule>
    <cfRule type="cellIs" dxfId="136" priority="167" operator="between">
      <formula>1806.29</formula>
      <formula>1806.42</formula>
    </cfRule>
    <cfRule type="cellIs" dxfId="135" priority="161" operator="between">
      <formula>1730.4</formula>
      <formula>1730.44</formula>
    </cfRule>
    <cfRule type="cellIs" dxfId="134" priority="162" operator="between">
      <formula>1657.03</formula>
      <formula>1657.23</formula>
    </cfRule>
    <cfRule type="cellIs" dxfId="133" priority="163" operator="between">
      <formula>1845.86</formula>
      <formula>1845.93</formula>
    </cfRule>
    <cfRule type="cellIs" dxfId="132" priority="164" operator="between">
      <formula>1818.25</formula>
      <formula>1818.47</formula>
    </cfRule>
    <cfRule type="cellIs" dxfId="131" priority="166" operator="between">
      <formula>1813.96</formula>
      <formula>1814.08</formula>
    </cfRule>
    <cfRule type="cellIs" dxfId="130" priority="197" operator="between">
      <formula>1655.28</formula>
      <formula>1655.5</formula>
    </cfRule>
    <cfRule type="cellIs" dxfId="129" priority="168" operator="between">
      <formula>1804.67</formula>
      <formula>1804.69</formula>
    </cfRule>
    <cfRule type="cellIs" dxfId="128" priority="169" operator="between">
      <formula>1804.48</formula>
      <formula>1804.51</formula>
    </cfRule>
    <cfRule type="cellIs" dxfId="127" priority="170" operator="between">
      <formula>1803.65</formula>
      <formula>1803.81</formula>
    </cfRule>
    <cfRule type="cellIs" dxfId="126" priority="171" operator="between">
      <formula>1787.97</formula>
      <formula>1788.07</formula>
    </cfRule>
    <cfRule type="cellIs" dxfId="125" priority="172" operator="between">
      <formula>1787.56</formula>
      <formula>1787.68</formula>
    </cfRule>
    <cfRule type="cellIs" dxfId="124" priority="173" operator="between">
      <formula>1787.36</formula>
      <formula>1787.48</formula>
    </cfRule>
  </conditionalFormatting>
  <conditionalFormatting sqref="B106:B193">
    <cfRule type="cellIs" dxfId="123" priority="125" operator="between">
      <formula>2368.6</formula>
      <formula>2368.69</formula>
    </cfRule>
    <cfRule type="cellIs" dxfId="122" priority="121" operator="between">
      <formula>2401.03</formula>
      <formula>2401.18</formula>
    </cfRule>
    <cfRule type="cellIs" dxfId="121" priority="120" operator="between">
      <formula>2404.21</formula>
      <formula>2404.29</formula>
    </cfRule>
    <cfRule type="cellIs" dxfId="120" priority="119" operator="between">
      <formula>2404.53</formula>
      <formula>2404.64</formula>
    </cfRule>
    <cfRule type="cellIs" dxfId="119" priority="118" operator="between">
      <formula>2404.71</formula>
      <formula>2404.82</formula>
    </cfRule>
    <cfRule type="cellIs" dxfId="118" priority="117" operator="between">
      <formula>2406.18</formula>
      <formula>2406.31</formula>
    </cfRule>
    <cfRule type="cellIs" dxfId="117" priority="116" operator="between">
      <formula>2408.28</formula>
      <formula>2408.46</formula>
    </cfRule>
    <cfRule type="cellIs" dxfId="116" priority="115" operator="between">
      <formula>2410.82</formula>
      <formula>2411.15</formula>
    </cfRule>
    <cfRule type="cellIs" dxfId="115" priority="114" operator="between">
      <formula>2411.57</formula>
      <formula>2411.67</formula>
    </cfRule>
    <cfRule type="cellIs" dxfId="114" priority="113" operator="between">
      <formula>2412.1</formula>
      <formula>2412.3</formula>
    </cfRule>
    <cfRule type="cellIs" dxfId="113" priority="111" operator="between">
      <formula>2412.68</formula>
      <formula>2412.76</formula>
    </cfRule>
    <cfRule type="cellIs" dxfId="112" priority="110" operator="between">
      <formula>2412.85</formula>
      <formula>2412.95</formula>
    </cfRule>
    <cfRule type="cellIs" dxfId="111" priority="122" operator="between">
      <formula>2397.84</formula>
      <formula>2398.01</formula>
    </cfRule>
    <cfRule type="cellIs" dxfId="110" priority="123" operator="between">
      <formula>2396.08</formula>
      <formula>2396.38</formula>
    </cfRule>
    <cfRule type="cellIs" dxfId="109" priority="124" operator="between">
      <formula>2369.5</formula>
      <formula>2369.64</formula>
    </cfRule>
    <cfRule type="cellIs" dxfId="108" priority="126" operator="between">
      <formula>2368.02</formula>
      <formula>2368.06</formula>
    </cfRule>
    <cfRule type="cellIs" dxfId="107" priority="127" operator="between">
      <formula>2333.19</formula>
      <formula>2333.27</formula>
    </cfRule>
    <cfRule type="cellIs" dxfId="106" priority="128" operator="between">
      <formula>2332.87</formula>
      <formula>2332.98</formula>
    </cfRule>
    <cfRule type="cellIs" dxfId="105" priority="129" operator="between">
      <formula>2331.88</formula>
      <formula>2332.01</formula>
    </cfRule>
    <cfRule type="cellIs" dxfId="104" priority="130" operator="between">
      <formula>2331.75</formula>
      <formula>2331.88</formula>
    </cfRule>
    <cfRule type="cellIs" dxfId="103" priority="131" operator="between">
      <formula>2328.74</formula>
      <formula>2328.81</formula>
    </cfRule>
    <cfRule type="cellIs" dxfId="102" priority="132" operator="between">
      <formula>2327.64</formula>
      <formula>2327.69</formula>
    </cfRule>
    <cfRule type="cellIs" dxfId="101" priority="133" operator="between">
      <formula>2327.41</formula>
      <formula>2327.61</formula>
    </cfRule>
    <cfRule type="cellIs" dxfId="100" priority="134" operator="between">
      <formula>2327.34</formula>
      <formula>2327.39</formula>
    </cfRule>
    <cfRule type="cellIs" dxfId="99" priority="135" operator="between">
      <formula>2324.73</formula>
      <formula>2324.79</formula>
    </cfRule>
    <cfRule type="cellIs" dxfId="98" priority="136" operator="between">
      <formula>2323.78</formula>
      <formula>2323.98</formula>
    </cfRule>
    <cfRule type="cellIs" dxfId="97" priority="137" operator="between">
      <formula>2323.52</formula>
      <formula>2323.68</formula>
    </cfRule>
    <cfRule type="cellIs" dxfId="96" priority="139" operator="between">
      <formula>2322.41</formula>
      <formula>2322.53</formula>
    </cfRule>
    <cfRule type="cellIs" dxfId="95" priority="142" operator="between">
      <formula>2319.84</formula>
      <formula>2319.89</formula>
    </cfRule>
    <cfRule type="cellIs" dxfId="94" priority="141" operator="between">
      <formula>2321.94</formula>
      <formula>2322.04</formula>
    </cfRule>
    <cfRule type="cellIs" dxfId="93" priority="140" operator="between">
      <formula>2322.14</formula>
      <formula>2322.2</formula>
    </cfRule>
    <cfRule type="cellIs" dxfId="92" priority="138" operator="between">
      <formula>2323.16</formula>
      <formula>2323.31</formula>
    </cfRule>
    <cfRule type="cellIs" dxfId="91" priority="112" operator="between">
      <formula>2412.46</formula>
      <formula>2412.57</formula>
    </cfRule>
  </conditionalFormatting>
  <conditionalFormatting sqref="B194:B225">
    <cfRule type="cellIs" dxfId="90" priority="90" operator="between">
      <formula>1721.64</formula>
      <formula>1721.68</formula>
    </cfRule>
    <cfRule type="cellIs" dxfId="89" priority="91" operator="between">
      <formula>1720.65</formula>
      <formula>1720.73</formula>
    </cfRule>
    <cfRule type="cellIs" dxfId="88" priority="92" operator="between">
      <formula>1717.95</formula>
      <formula>1718.1</formula>
    </cfRule>
    <cfRule type="cellIs" dxfId="87" priority="93" operator="between">
      <formula>1717.53</formula>
      <formula>1717.55</formula>
    </cfRule>
    <cfRule type="cellIs" dxfId="86" priority="94" operator="between">
      <formula>1715.91</formula>
      <formula>1715.96</formula>
    </cfRule>
    <cfRule type="cellIs" dxfId="85" priority="52" operator="between">
      <formula>1753.79</formula>
      <formula>1753.84</formula>
    </cfRule>
    <cfRule type="cellIs" dxfId="84" priority="96" operator="between">
      <formula>1714.65</formula>
      <formula>1714.8</formula>
    </cfRule>
    <cfRule type="cellIs" dxfId="83" priority="97" operator="between">
      <formula>1714.27</formula>
      <formula>1714.35</formula>
    </cfRule>
    <cfRule type="cellIs" dxfId="82" priority="98" operator="between">
      <formula>1713.97</formula>
      <formula>1714.16</formula>
    </cfRule>
    <cfRule type="cellIs" dxfId="81" priority="99" operator="between">
      <formula>1713.42</formula>
      <formula>1713.55</formula>
    </cfRule>
    <cfRule type="cellIs" dxfId="80" priority="100" operator="between">
      <formula>1713.28</formula>
      <formula>1713.39</formula>
    </cfRule>
    <cfRule type="cellIs" dxfId="79" priority="31" operator="between">
      <formula>1783.08</formula>
      <formula>1783.11</formula>
    </cfRule>
    <cfRule type="cellIs" dxfId="78" priority="22" operator="between">
      <formula>1738.26</formula>
      <formula>1738.32</formula>
    </cfRule>
    <cfRule type="cellIs" dxfId="77" priority="23" operator="between">
      <formula>1785.66</formula>
      <formula>1785.76</formula>
    </cfRule>
    <cfRule type="cellIs" dxfId="76" priority="95" operator="between">
      <formula>1714.89</formula>
      <formula>1714.99</formula>
    </cfRule>
    <cfRule type="cellIs" dxfId="75" priority="24" operator="between">
      <formula>1785.14</formula>
      <formula>1785.2</formula>
    </cfRule>
    <cfRule type="cellIs" dxfId="74" priority="25" operator="between">
      <formula>1784.78</formula>
      <formula>1784.86</formula>
    </cfRule>
    <cfRule type="cellIs" dxfId="73" priority="26" operator="between">
      <formula>1784.56</formula>
      <formula>1784.64</formula>
    </cfRule>
    <cfRule type="cellIs" dxfId="72" priority="27" operator="between">
      <formula>1784.36</formula>
      <formula>1784.44</formula>
    </cfRule>
    <cfRule type="cellIs" dxfId="71" priority="28" operator="between">
      <formula>1784</formula>
      <formula>1784.1</formula>
    </cfRule>
    <cfRule type="cellIs" dxfId="70" priority="29" operator="between">
      <formula>1783.61</formula>
      <formula>1783.69</formula>
    </cfRule>
    <cfRule type="cellIs" dxfId="69" priority="30" operator="between">
      <formula>1783.14</formula>
      <formula>1783.22</formula>
    </cfRule>
    <cfRule type="cellIs" dxfId="68" priority="32" operator="between">
      <formula>1767.29</formula>
      <formula>1767.37</formula>
    </cfRule>
    <cfRule type="cellIs" dxfId="67" priority="33" operator="between">
      <formula>1766.98</formula>
      <formula>1767.04</formula>
    </cfRule>
    <cfRule type="cellIs" dxfId="66" priority="34" operator="between">
      <formula>1766.66</formula>
      <formula>1766.75</formula>
    </cfRule>
    <cfRule type="cellIs" dxfId="65" priority="35" operator="between">
      <formula>1766.15</formula>
      <formula>1766.23</formula>
    </cfRule>
    <cfRule type="cellIs" dxfId="64" priority="36" operator="between">
      <formula>1766.05</formula>
      <formula>1766.09</formula>
    </cfRule>
    <cfRule type="cellIs" dxfId="63" priority="37" operator="between">
      <formula>1765.88</formula>
      <formula>1765.92</formula>
    </cfRule>
    <cfRule type="cellIs" dxfId="62" priority="38" operator="between">
      <formula>1765.74</formula>
      <formula>1765.79</formula>
    </cfRule>
    <cfRule type="cellIs" dxfId="61" priority="39" operator="between">
      <formula>1765.46</formula>
      <formula>1765.54</formula>
    </cfRule>
    <cfRule type="cellIs" dxfId="60" priority="40" operator="between">
      <formula>1765.22</formula>
      <formula>1765.29</formula>
    </cfRule>
    <cfRule type="cellIs" dxfId="59" priority="41" operator="between">
      <formula>1765.05</formula>
      <formula>1765.15</formula>
    </cfRule>
    <cfRule type="cellIs" dxfId="58" priority="42" operator="between">
      <formula>1764.96</formula>
      <formula>1765.03</formula>
    </cfRule>
    <cfRule type="cellIs" dxfId="57" priority="43" operator="between">
      <formula>1764.43</formula>
      <formula>1764.56</formula>
    </cfRule>
    <cfRule type="cellIs" dxfId="56" priority="44" operator="between">
      <formula>1763.75</formula>
      <formula>1763.79</formula>
    </cfRule>
    <cfRule type="cellIs" dxfId="55" priority="45" operator="between">
      <formula>1763.58</formula>
      <formula>1763.61</formula>
    </cfRule>
    <cfRule type="cellIs" dxfId="54" priority="46" operator="between">
      <formula>1756.93</formula>
      <formula>1756.98</formula>
    </cfRule>
    <cfRule type="cellIs" dxfId="53" priority="47" operator="between">
      <formula>1756.83</formula>
      <formula>1756.89</formula>
    </cfRule>
    <cfRule type="cellIs" dxfId="52" priority="48" operator="between">
      <formula>1756.76</formula>
      <formula>1756.8</formula>
    </cfRule>
    <cfRule type="cellIs" dxfId="51" priority="49" operator="between">
      <formula>1756.67</formula>
      <formula>1756.72</formula>
    </cfRule>
    <cfRule type="cellIs" dxfId="50" priority="50" operator="between">
      <formula>1756.57</formula>
      <formula>1756.62</formula>
    </cfRule>
    <cfRule type="cellIs" dxfId="49" priority="51" operator="between">
      <formula>1755.86</formula>
      <formula>1755.91</formula>
    </cfRule>
    <cfRule type="cellIs" dxfId="48" priority="53" operator="between">
      <formula>1753.33</formula>
      <formula>1753.42</formula>
    </cfRule>
    <cfRule type="cellIs" dxfId="47" priority="54" operator="between">
      <formula>1753.09</formula>
      <formula>1753.13</formula>
    </cfRule>
    <cfRule type="cellIs" dxfId="46" priority="55" operator="between">
      <formula>1752</formula>
      <formula>1752.1</formula>
    </cfRule>
    <cfRule type="cellIs" dxfId="45" priority="56" operator="between">
      <formula>1751.29</formula>
      <formula>1751.35</formula>
    </cfRule>
    <cfRule type="cellIs" dxfId="44" priority="57" operator="between">
      <formula>1750.37</formula>
      <formula>1750.45</formula>
    </cfRule>
    <cfRule type="cellIs" dxfId="43" priority="58" operator="between">
      <formula>1748.62</formula>
      <formula>1748.76</formula>
    </cfRule>
    <cfRule type="cellIs" dxfId="42" priority="59" operator="between">
      <formula>1747.9</formula>
      <formula>1747.98</formula>
    </cfRule>
    <cfRule type="cellIs" dxfId="41" priority="60" operator="between">
      <formula>1747.67</formula>
      <formula>1747.72</formula>
    </cfRule>
    <cfRule type="cellIs" dxfId="40" priority="61" operator="between">
      <formula>1747.37</formula>
      <formula>1747.45</formula>
    </cfRule>
    <cfRule type="cellIs" dxfId="39" priority="62" operator="between">
      <formula>1746.25</formula>
      <formula>1746.34</formula>
    </cfRule>
    <cfRule type="cellIs" dxfId="38" priority="63" operator="between">
      <formula>1746.18</formula>
      <formula>1746.25</formula>
    </cfRule>
    <cfRule type="cellIs" dxfId="37" priority="64" operator="between">
      <formula>1745.71</formula>
      <formula>1745.86</formula>
    </cfRule>
    <cfRule type="cellIs" dxfId="36" priority="65" operator="between">
      <formula>1745.06</formula>
      <formula>1745.11</formula>
    </cfRule>
    <cfRule type="cellIs" dxfId="35" priority="66" operator="between">
      <formula>1736.26</formula>
      <formula>1736.32</formula>
    </cfRule>
    <cfRule type="cellIs" dxfId="34" priority="67" operator="between">
      <formula>1736.09</formula>
      <formula>1736.12</formula>
    </cfRule>
    <cfRule type="cellIs" dxfId="33" priority="74" operator="between">
      <formula>1730.27</formula>
      <formula>1730.38</formula>
    </cfRule>
    <cfRule type="cellIs" dxfId="32" priority="68" operator="between">
      <formula>1734.66</formula>
      <formula>1734.7</formula>
    </cfRule>
    <cfRule type="cellIs" dxfId="31" priority="69" operator="between">
      <formula>1734.46</formula>
      <formula>1734.53</formula>
    </cfRule>
    <cfRule type="cellIs" dxfId="30" priority="70" operator="between">
      <formula>1734.33</formula>
      <formula>1734.41</formula>
    </cfRule>
    <cfRule type="cellIs" dxfId="29" priority="71" operator="between">
      <formula>1733.66</formula>
      <formula>1733.75</formula>
    </cfRule>
    <cfRule type="cellIs" dxfId="28" priority="72" operator="between">
      <formula>1732.93</formula>
      <formula>1733.08</formula>
    </cfRule>
    <cfRule type="cellIs" dxfId="27" priority="73" operator="between">
      <formula>1732.12</formula>
      <formula>1732.3</formula>
    </cfRule>
    <cfRule type="cellIs" dxfId="26" priority="75" operator="between">
      <formula>1729.87</formula>
      <formula>1730.01</formula>
    </cfRule>
    <cfRule type="cellIs" dxfId="25" priority="76" operator="between">
      <formula>1729.5</formula>
      <formula>1729.65</formula>
    </cfRule>
    <cfRule type="cellIs" dxfId="24" priority="77" operator="between">
      <formula>1729.04</formula>
      <formula>1729.22</formula>
    </cfRule>
    <cfRule type="cellIs" dxfId="23" priority="78" operator="between">
      <formula>1726.71</formula>
      <formula>1726.77</formula>
    </cfRule>
    <cfRule type="cellIs" dxfId="22" priority="79" operator="between">
      <formula>1726.54</formula>
      <formula>1726.57</formula>
    </cfRule>
    <cfRule type="cellIs" dxfId="21" priority="80" operator="between">
      <formula>1725.99</formula>
      <formula>1726.2</formula>
    </cfRule>
    <cfRule type="cellIs" dxfId="20" priority="81" operator="between">
      <formula>1725.55</formula>
      <formula>1725.9</formula>
    </cfRule>
    <cfRule type="cellIs" dxfId="19" priority="82" operator="between">
      <formula>1725.01</formula>
      <formula>1725.11</formula>
    </cfRule>
    <cfRule type="cellIs" dxfId="18" priority="83" operator="between">
      <formula>1724.4</formula>
      <formula>1724.54</formula>
    </cfRule>
    <cfRule type="cellIs" dxfId="17" priority="84" operator="between">
      <formula>1724.22</formula>
      <formula>1724.4</formula>
    </cfRule>
    <cfRule type="cellIs" dxfId="16" priority="85" operator="between">
      <formula>1723.7</formula>
      <formula>1723.86</formula>
    </cfRule>
    <cfRule type="cellIs" dxfId="15" priority="86" operator="between">
      <formula>1723.53</formula>
      <formula>1723.66</formula>
    </cfRule>
    <cfRule type="cellIs" dxfId="14" priority="87" operator="between">
      <formula>1723.33</formula>
      <formula>1723.39</formula>
    </cfRule>
    <cfRule type="cellIs" dxfId="13" priority="88" operator="between">
      <formula>1722.7</formula>
      <formula>1722.88</formula>
    </cfRule>
    <cfRule type="cellIs" dxfId="12" priority="89" operator="between">
      <formula>1722.4</formula>
      <formula>1722.6</formula>
    </cfRule>
  </conditionalFormatting>
  <conditionalFormatting sqref="C1:C1048576">
    <cfRule type="cellIs" dxfId="11" priority="3" operator="greaterThan">
      <formula>330</formula>
    </cfRule>
  </conditionalFormatting>
  <conditionalFormatting sqref="D1:D1048576">
    <cfRule type="cellIs" dxfId="10" priority="2" operator="greaterThan">
      <formula>25.1</formula>
    </cfRule>
  </conditionalFormatting>
  <conditionalFormatting sqref="E1:E1048576">
    <cfRule type="cellIs" dxfId="9" priority="1" operator="lessThan">
      <formula>76</formula>
    </cfRule>
  </conditionalFormatting>
  <conditionalFormatting sqref="F2:F225">
    <cfRule type="containsText" dxfId="8" priority="5" operator="containsText" text="粉砂岩">
      <formula>NOT(ISERROR(SEARCH("粉砂岩",F2)))</formula>
    </cfRule>
    <cfRule type="containsText" dxfId="7" priority="4" operator="containsText" text="含砾">
      <formula>NOT(ISERROR(SEARCH("含砾",F2)))</formula>
    </cfRule>
    <cfRule type="containsText" dxfId="6" priority="12" operator="containsText" text="砂砾岩">
      <formula>NOT(ISERROR(SEARCH("砂砾岩",F2)))</formula>
    </cfRule>
    <cfRule type="containsText" dxfId="5" priority="11" operator="containsText" text="粗砂岩">
      <formula>NOT(ISERROR(SEARCH("粗砂岩",F2)))</formula>
    </cfRule>
    <cfRule type="containsText" dxfId="4" priority="10" operator="containsText" text="中砂岩">
      <formula>NOT(ISERROR(SEARCH("中砂岩",F2)))</formula>
    </cfRule>
    <cfRule type="containsText" dxfId="3" priority="9" operator="containsText" text="细砂岩">
      <formula>NOT(ISERROR(SEARCH("细砂岩",F2)))</formula>
    </cfRule>
    <cfRule type="containsText" dxfId="2" priority="8" operator="containsText" text="泥岩">
      <formula>NOT(ISERROR(SEARCH("泥岩",F2)))</formula>
    </cfRule>
    <cfRule type="containsText" dxfId="1" priority="7" operator="containsText" text="白云岩">
      <formula>NOT(ISERROR(SEARCH("白云岩",F2)))</formula>
    </cfRule>
    <cfRule type="containsText" dxfId="0" priority="6" operator="containsText" text="泥质白云岩">
      <formula>NOT(ISERROR(SEARCH("泥质白云岩",F2)))</formula>
    </cfRule>
  </conditionalFormatting>
  <pageMargins left="0.7" right="0.7" top="0.75" bottom="0.75" header="0.3" footer="0.3"/>
  <pageSetup paperSize="13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徐士昆</dc:creator>
  <cp:lastModifiedBy>徐士昆</cp:lastModifiedBy>
  <dcterms:created xsi:type="dcterms:W3CDTF">2023-07-21T08:45:49Z</dcterms:created>
  <dcterms:modified xsi:type="dcterms:W3CDTF">2023-07-24T10:14:26Z</dcterms:modified>
</cp:coreProperties>
</file>