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xl/tables/table20.xml" ContentType="application/vnd.openxmlformats-officedocument.spreadsheetml.table+xml"/>
  <Override PartName="/xl/comments20.xml" ContentType="application/vnd.openxmlformats-officedocument.spreadsheetml.comments+xml"/>
  <Override PartName="/xl/tables/table21.xml" ContentType="application/vnd.openxmlformats-officedocument.spreadsheetml.table+xml"/>
  <Override PartName="/xl/comments21.xml" ContentType="application/vnd.openxmlformats-officedocument.spreadsheetml.comments+xml"/>
  <Override PartName="/xl/tables/table22.xml" ContentType="application/vnd.openxmlformats-officedocument.spreadsheetml.table+xml"/>
  <Override PartName="/xl/comments22.xml" ContentType="application/vnd.openxmlformats-officedocument.spreadsheetml.comments+xml"/>
  <Override PartName="/xl/tables/table23.xml" ContentType="application/vnd.openxmlformats-officedocument.spreadsheetml.table+xml"/>
  <Override PartName="/xl/comments23.xml" ContentType="application/vnd.openxmlformats-officedocument.spreadsheetml.comments+xml"/>
  <Override PartName="/xl/tables/table24.xml" ContentType="application/vnd.openxmlformats-officedocument.spreadsheetml.table+xml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文档\case\interface_case\"/>
    </mc:Choice>
  </mc:AlternateContent>
  <bookViews>
    <workbookView xWindow="0" yWindow="0" windowWidth="28800" windowHeight="12165" activeTab="1"/>
  </bookViews>
  <sheets>
    <sheet name="获取热搜词" sheetId="4" r:id="rId1"/>
    <sheet name="获取搜索提示词" sheetId="5" r:id="rId2"/>
    <sheet name="查询获取组合数据" sheetId="7" r:id="rId3"/>
    <sheet name="广告商详情" sheetId="8" r:id="rId4"/>
    <sheet name="获取推荐的广告商" sheetId="9" r:id="rId5"/>
    <sheet name="店铺页获取广告商列表" sheetId="10" r:id="rId6"/>
    <sheet name="《获取类似广告商》" sheetId="12" r:id="rId7"/>
    <sheet name="获取推荐的广告(web端)" sheetId="11" r:id="rId8"/>
    <sheet name="优惠券页面获取广告列表_Hot Deals" sheetId="13" r:id="rId9"/>
    <sheet name="获取推荐的产品_featured①-editors②" sheetId="14" r:id="rId10"/>
    <sheet name="获取热门产品列表_New products" sheetId="15" r:id="rId11"/>
    <sheet name="获取热销产品列表_What's hot" sheetId="16" r:id="rId12"/>
    <sheet name="获取产品搜索列表(web端)" sheetId="17" r:id="rId13"/>
    <sheet name="按分类获取产品列表(二级分类)" sheetId="18" r:id="rId14"/>
    <sheet name="获取点击跳转连接" sheetId="20" r:id="rId15"/>
    <sheet name="获取自定义广告" sheetId="19" r:id="rId16"/>
    <sheet name="获取推荐收藏广告商" sheetId="21" r:id="rId17"/>
    <sheet name="获取收藏广告商" sheetId="22" r:id="rId18"/>
    <sheet name="根据ID验证是否收藏" sheetId="24" r:id="rId19"/>
    <sheet name="收藏" sheetId="23" r:id="rId20"/>
    <sheet name="取消收藏 " sheetId="25" r:id="rId21"/>
    <sheet name="获取访问历史" sheetId="26" r:id="rId22"/>
    <sheet name="删除访问记录" sheetId="27" r:id="rId23"/>
    <sheet name="删除全部访问记录" sheetId="28" r:id="rId24"/>
  </sheets>
  <definedNames>
    <definedName name="_xlnm._FilterDatabase" localSheetId="6" hidden="1">《获取类似广告商》!$A$1:$J$7</definedName>
    <definedName name="_xlnm._FilterDatabase" localSheetId="13" hidden="1">'按分类获取产品列表(二级分类)'!$A$1:$J$12</definedName>
    <definedName name="_xlnm._FilterDatabase" localSheetId="2" hidden="1">查询获取组合数据!$A$1:$J$19</definedName>
    <definedName name="_xlnm._FilterDatabase" localSheetId="5" hidden="1">店铺页获取广告商列表!$A$1:$J$14</definedName>
    <definedName name="_xlnm._FilterDatabase" localSheetId="18" hidden="1">根据ID验证是否收藏!$A$1:$J$13</definedName>
    <definedName name="_xlnm._FilterDatabase" localSheetId="3" hidden="1">广告商详情!$A$1:$J$13</definedName>
    <definedName name="_xlnm._FilterDatabase" localSheetId="12" hidden="1">'获取产品搜索列表(web端)'!$A$1:$J$13</definedName>
    <definedName name="_xlnm._FilterDatabase" localSheetId="14" hidden="1">获取点击跳转连接!$A$1:$J$10</definedName>
    <definedName name="_xlnm._FilterDatabase" localSheetId="21" hidden="1">获取访问历史!$A$1:$J$13</definedName>
    <definedName name="_xlnm._FilterDatabase" localSheetId="10" hidden="1">'获取热门产品列表_New products'!$A$1:$J$11</definedName>
    <definedName name="_xlnm._FilterDatabase" localSheetId="0" hidden="1">获取热搜词!$A$1:$J$9</definedName>
    <definedName name="_xlnm._FilterDatabase" localSheetId="11" hidden="1">'获取热销产品列表_What''s hot'!$A$1:$J$9</definedName>
    <definedName name="_xlnm._FilterDatabase" localSheetId="17" hidden="1">获取收藏广告商!$A$1:$J$13</definedName>
    <definedName name="_xlnm._FilterDatabase" localSheetId="1" hidden="1">获取搜索提示词!$A$1:$J$10</definedName>
    <definedName name="_xlnm._FilterDatabase" localSheetId="9" hidden="1">'获取推荐的产品_featured①-editors②'!$A$1:$J$12</definedName>
    <definedName name="_xlnm._FilterDatabase" localSheetId="7" hidden="1">'获取推荐的广告(web端)'!$A$1:$J$13</definedName>
    <definedName name="_xlnm._FilterDatabase" localSheetId="4" hidden="1">获取推荐的广告商!$A$1:$J$13</definedName>
    <definedName name="_xlnm._FilterDatabase" localSheetId="16" hidden="1">获取推荐收藏广告商!$A$1:$J$12</definedName>
    <definedName name="_xlnm._FilterDatabase" localSheetId="15" hidden="1">获取自定义广告!$A$1:$J$13</definedName>
    <definedName name="_xlnm._FilterDatabase" localSheetId="20" hidden="1">'取消收藏 '!$A$1:$J$11</definedName>
    <definedName name="_xlnm._FilterDatabase" localSheetId="22" hidden="1">删除访问记录!$A$1:$J$5</definedName>
    <definedName name="_xlnm._FilterDatabase" localSheetId="23" hidden="1">删除全部访问记录!$A$1:$J$2</definedName>
    <definedName name="_xlnm._FilterDatabase" localSheetId="19" hidden="1">收藏!$A$1:$J$13</definedName>
    <definedName name="_xlnm._FilterDatabase" localSheetId="8" hidden="1">'优惠券页面获取广告列表_Hot Deals'!$A$1:$J$13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sharedStrings.xml><?xml version="1.0" encoding="utf-8"?>
<sst xmlns="http://schemas.openxmlformats.org/spreadsheetml/2006/main" count="3571" uniqueCount="1373">
  <si>
    <t>用例目录</t>
  </si>
  <si>
    <t>用例名称</t>
  </si>
  <si>
    <t>需求ID</t>
  </si>
  <si>
    <t>前置条件</t>
  </si>
  <si>
    <t>用例步骤</t>
  </si>
  <si>
    <t>预期结果</t>
  </si>
  <si>
    <t>用例类型</t>
  </si>
  <si>
    <t>用例状态</t>
  </si>
  <si>
    <t>用例等级</t>
  </si>
  <si>
    <t>创建人</t>
  </si>
  <si>
    <t>全部字段都录入，且格式正确</t>
  </si>
  <si>
    <t>PASS</t>
  </si>
  <si>
    <t>FAIL</t>
  </si>
  <si>
    <r>
      <t>P</t>
    </r>
    <r>
      <rPr>
        <sz val="11"/>
        <color rgb="FF000000"/>
        <rFont val="Calibri"/>
        <family val="2"/>
      </rPr>
      <t>ASS</t>
    </r>
    <phoneticPr fontId="25" type="noConversion"/>
  </si>
  <si>
    <r>
      <t>F</t>
    </r>
    <r>
      <rPr>
        <sz val="11"/>
        <color rgb="FF000000"/>
        <rFont val="Calibri"/>
        <family val="2"/>
      </rPr>
      <t>AIL</t>
    </r>
    <phoneticPr fontId="25" type="noConversion"/>
  </si>
  <si>
    <t>pageCount数量大于20，其他正常</t>
    <phoneticPr fontId="25" type="noConversion"/>
  </si>
  <si>
    <t>/dealsapi/gethotsearch/a2.0 method=GET</t>
    <phoneticPr fontId="25" type="noConversion"/>
  </si>
  <si>
    <t>countryCode格式错误，其他正常</t>
    <phoneticPr fontId="25" type="noConversion"/>
  </si>
  <si>
    <t>pageCount格式错误，其他正常</t>
    <phoneticPr fontId="25" type="noConversion"/>
  </si>
  <si>
    <t>countryCode为空，其他正常</t>
    <phoneticPr fontId="25" type="noConversion"/>
  </si>
  <si>
    <t>langCode为空，其他正常</t>
    <phoneticPr fontId="25" type="noConversion"/>
  </si>
  <si>
    <t>pageCount为空，其他正常</t>
    <phoneticPr fontId="25" type="noConversion"/>
  </si>
  <si>
    <t>countryCode包含特殊符号，其他正常</t>
    <phoneticPr fontId="25" type="noConversion"/>
  </si>
  <si>
    <t>proCount包含特殊符号，其他正常</t>
    <phoneticPr fontId="25" type="noConversion"/>
  </si>
  <si>
    <t>proPageNum包含特殊符号，其他正常</t>
    <phoneticPr fontId="25" type="noConversion"/>
  </si>
  <si>
    <t>pageCount数量大于20，其他正常</t>
    <phoneticPr fontId="25" type="noConversion"/>
  </si>
  <si>
    <t>gethotsearch-008</t>
    <phoneticPr fontId="25" type="noConversion"/>
  </si>
  <si>
    <t>gethotsearch-012</t>
    <phoneticPr fontId="25" type="noConversion"/>
  </si>
  <si>
    <t>gethotsearch-014</t>
    <phoneticPr fontId="25" type="noConversion"/>
  </si>
  <si>
    <t>countryCode缺失，其他正常</t>
    <phoneticPr fontId="25" type="noConversion"/>
  </si>
  <si>
    <t>langCode缺失，其他正常</t>
    <phoneticPr fontId="25" type="noConversion"/>
  </si>
  <si>
    <t>pageCount缺失，其他正常</t>
    <phoneticPr fontId="25" type="noConversion"/>
  </si>
  <si>
    <t>详见数据文件gethotsearchdata.txt</t>
    <phoneticPr fontId="25" type="noConversion"/>
  </si>
  <si>
    <t>gethotsearch-002</t>
    <phoneticPr fontId="25" type="noConversion"/>
  </si>
  <si>
    <t>gethotsearch-003</t>
    <phoneticPr fontId="25" type="noConversion"/>
  </si>
  <si>
    <t>gethotsearch-004</t>
    <phoneticPr fontId="25" type="noConversion"/>
  </si>
  <si>
    <t>gethotsearch-013</t>
    <phoneticPr fontId="25" type="noConversion"/>
  </si>
  <si>
    <t>gethotsearch-015</t>
    <phoneticPr fontId="25" type="noConversion"/>
  </si>
  <si>
    <t>langCode格式错误，其他正常</t>
    <phoneticPr fontId="25" type="noConversion"/>
  </si>
  <si>
    <t>pageNum数量大于100，其他正常</t>
    <phoneticPr fontId="25" type="noConversion"/>
  </si>
  <si>
    <t>/dealsapi/call
method=POST</t>
    <phoneticPr fontId="25" type="noConversion"/>
  </si>
  <si>
    <t>SearchText缺失，其他正常</t>
    <phoneticPr fontId="25" type="noConversion"/>
  </si>
  <si>
    <t>{
 "langCode": "en",
 "pageCount": 20,
 "pageNum": 1
}</t>
    <phoneticPr fontId="25" type="noConversion"/>
  </si>
  <si>
    <t>pageCount为空，其他正常</t>
    <phoneticPr fontId="25" type="noConversion"/>
  </si>
  <si>
    <t>proPageNum包含特殊符号，其他正常</t>
    <phoneticPr fontId="25" type="noConversion"/>
  </si>
  <si>
    <t>FAIL</t>
    <phoneticPr fontId="25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</si>
  <si>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5" type="noConversion"/>
  </si>
  <si>
    <t>countryCode包含特殊符号，其他正常</t>
    <phoneticPr fontId="25" type="noConversion"/>
  </si>
  <si>
    <t>proCount包含特殊符号，其他正常</t>
    <phoneticPr fontId="25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</si>
  <si>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5" type="noConversion"/>
  </si>
  <si>
    <t>countryCode格式错误，其他正常</t>
    <phoneticPr fontId="25" type="noConversion"/>
  </si>
  <si>
    <r>
      <t>SearchText</t>
    </r>
    <r>
      <rPr>
        <sz val="12"/>
        <rFont val="宋体"/>
        <family val="3"/>
        <charset val="134"/>
      </rPr>
      <t>格式错误，其他正常</t>
    </r>
    <phoneticPr fontId="25" type="noConversion"/>
  </si>
  <si>
    <t>GetSearchDataList-001</t>
    <phoneticPr fontId="25" type="noConversion"/>
  </si>
  <si>
    <t>{
 "langCode": "en",
 "merCount": 3,
 "merPageNum": 1,
 "linkCount": 3,
 "linkPageNum": 1,
 "proCount": 3,
 "proPageNum": 1,
 "searchText": "mi",
 "categoryId": 0,
 "merProNum": 3
}</t>
    <phoneticPr fontId="25" type="noConversion"/>
  </si>
  <si>
    <t>linkCount缺失，其他正常</t>
    <phoneticPr fontId="25" type="noConversion"/>
  </si>
  <si>
    <t>merCount缺失，其他正常</t>
    <phoneticPr fontId="25" type="noConversion"/>
  </si>
  <si>
    <t>GetSearchDataList-016</t>
    <phoneticPr fontId="25" type="noConversion"/>
  </si>
  <si>
    <t>countryCode缺失，其他正常</t>
    <phoneticPr fontId="25" type="noConversion"/>
  </si>
  <si>
    <t>PASS</t>
    <phoneticPr fontId="25" type="noConversion"/>
  </si>
  <si>
    <t>GetSearchDataList-017</t>
    <phoneticPr fontId="25" type="noConversion"/>
  </si>
  <si>
    <t>langCode缺失，其他正常</t>
    <phoneticPr fontId="25" type="noConversion"/>
  </si>
  <si>
    <t>GetSearchDataList-020</t>
    <phoneticPr fontId="25" type="noConversion"/>
  </si>
  <si>
    <t>proCount缺失，其他正常</t>
    <phoneticPr fontId="25" type="noConversion"/>
  </si>
  <si>
    <t>/dealsapi/getmerchantdetail/a2.0 method=GET</t>
    <phoneticPr fontId="25" type="noConversion"/>
  </si>
  <si>
    <t>{
 "countryCode": 1803,
 "langCode": "en",
 "merCount": 3,
 "merPageNum": 1,
 "linkCount": 3,
 "linkPageNum": 1,
 "proCount": 3,
 "proPageNum": 1,
 "searchText": "mi",
 "categoryId": 0,
 "merProNum": 3
}</t>
    <phoneticPr fontId="25" type="noConversion"/>
  </si>
  <si>
    <t>getmerchantdetail-003</t>
  </si>
  <si>
    <t>getmerchantdetail-004</t>
  </si>
  <si>
    <t>getmerchantdetail-005</t>
  </si>
  <si>
    <t>getmerchantdetail-006</t>
  </si>
  <si>
    <t>getmerchantdetail-007</t>
  </si>
  <si>
    <t>getmerchantdetail-020</t>
  </si>
  <si>
    <t>getmerchantdetail-021</t>
  </si>
  <si>
    <t>code:-2</t>
    <phoneticPr fontId="25" type="noConversion"/>
  </si>
  <si>
    <t>code:-2</t>
    <phoneticPr fontId="25" type="noConversion"/>
  </si>
  <si>
    <t>getmerchantdetail-022</t>
    <phoneticPr fontId="25" type="noConversion"/>
  </si>
  <si>
    <t>getmerchantdetail-023</t>
    <phoneticPr fontId="25" type="noConversion"/>
  </si>
  <si>
    <t>getmerchantdetail-024</t>
    <phoneticPr fontId="25" type="noConversion"/>
  </si>
  <si>
    <t>getmerchantdetail-025</t>
    <phoneticPr fontId="25" type="noConversion"/>
  </si>
  <si>
    <t>getmerchantdetail-026</t>
    <phoneticPr fontId="25" type="noConversion"/>
  </si>
  <si>
    <t>getmerchantdetail-027</t>
    <phoneticPr fontId="25" type="noConversion"/>
  </si>
  <si>
    <t>getmerchantdetail-028</t>
    <phoneticPr fontId="25" type="noConversion"/>
  </si>
  <si>
    <t>/dealsapi/getmerchantdetail/a2.0 method=GET</t>
    <phoneticPr fontId="25" type="noConversion"/>
  </si>
  <si>
    <t>/dealsapi/getmerchantdetail/a2.0 method=GET</t>
    <phoneticPr fontId="25" type="noConversion"/>
  </si>
  <si>
    <t>code:-12</t>
    <phoneticPr fontId="25" type="noConversion"/>
  </si>
  <si>
    <t>mid缺失，其他正常</t>
    <phoneticPr fontId="25" type="noConversion"/>
  </si>
  <si>
    <t>linkRecoCount缺失，其他正常</t>
    <phoneticPr fontId="25" type="noConversion"/>
  </si>
  <si>
    <t>linkOtherCount缺失，其他正常</t>
    <phoneticPr fontId="25" type="noConversion"/>
  </si>
  <si>
    <t>{
    "countryCode": 1803,
    "langCode": "en",
    "mid": 112229,
    "linkRecoCount": 20,
    "linkRecoPageNum": 1,
    "linkOtherCount": 20,
    "linkOtherPageNum": 1,
    "proPageNum": 1,
    "imgTypeEnum": 3
}</t>
    <phoneticPr fontId="25" type="noConversion"/>
  </si>
  <si>
    <t>{
 "countryCode": 1803,
 "langCode": "en",
 "pageCount": 20,
 "pageNum": 1,
 "imgTypeEnum": 3,
 "modularIndex": 1,
 "merProCount":3
}</t>
    <phoneticPr fontId="25" type="noConversion"/>
  </si>
  <si>
    <t>/dealsapi/getrecommendmerlist/a2.0 method=GET</t>
    <phoneticPr fontId="25" type="noConversion"/>
  </si>
  <si>
    <t>getrecommendmerlist-001</t>
    <phoneticPr fontId="25" type="noConversion"/>
  </si>
  <si>
    <t>{
 "langCode": "en",
 "pageCount": 20,
 "pageNum": 1,
 "imgTypeEnum": 3,
 "modularIndex": 1,
 "merProCount":3
}</t>
    <phoneticPr fontId="25" type="noConversion"/>
  </si>
  <si>
    <t>{
 "countryCode": 1803,
 "pageCount": 20,
 "pageNum": 1,
 "imgTypeEnum": 3,
 "modularIndex": 1,
 "merProCount":3
}</t>
    <phoneticPr fontId="25" type="noConversion"/>
  </si>
  <si>
    <t>{
 "countryCode": 1803,
 "langCode": "en",
 "pageNum": 1,
 "imgTypeEnum": 3,
 "modularIndex": 1,
 "merProCount":3
}</t>
    <phoneticPr fontId="25" type="noConversion"/>
  </si>
  <si>
    <t>modularIndex缺失，其他正常</t>
    <phoneticPr fontId="25" type="noConversion"/>
  </si>
  <si>
    <t>{
 "countryCode": 1803,
 "langCode": "en",
 "pageCount": 20,
 "pageNum": 1,
 "imgTypeEnum": 3,
 "modularIndex": 1
}</t>
    <phoneticPr fontId="25" type="noConversion"/>
  </si>
  <si>
    <t>merProCount缺失，其他正常</t>
    <phoneticPr fontId="25" type="noConversion"/>
  </si>
  <si>
    <t>{
 "countryCode": 1803,
 "langCode": "en",
 "pageCount": 20,
 "imgTypeEnum": 3,
 "modularIndex": 1,
 "merProCount":3
}</t>
    <phoneticPr fontId="25" type="noConversion"/>
  </si>
  <si>
    <t>{
 "countryCode": 1803,
 "langCode": "en",
 "pageCount": 20,
 "pageNum": 1,
 "imgTypeEnum": 3,
 "merProCount":3
}</t>
    <phoneticPr fontId="25" type="noConversion"/>
  </si>
  <si>
    <t>pageNum缺失，其他正常</t>
    <phoneticPr fontId="25" type="noConversion"/>
  </si>
  <si>
    <t>pageCount缺失，其他正常</t>
    <phoneticPr fontId="25" type="noConversion"/>
  </si>
  <si>
    <t>getmerbycategory-003</t>
  </si>
  <si>
    <t>getmerbycategory-004</t>
  </si>
  <si>
    <t>getmerbycategory-005</t>
  </si>
  <si>
    <t>getmerbycategory-006</t>
  </si>
  <si>
    <t>getmerbycategory-007</t>
  </si>
  <si>
    <t>getmerbycategory-008</t>
  </si>
  <si>
    <t>getmerbycategory-010</t>
  </si>
  <si>
    <t>getmerbycategory-011</t>
  </si>
  <si>
    <t>getmerbycategory-012</t>
  </si>
  <si>
    <t>getmerbycategory-013</t>
  </si>
  <si>
    <t>getmerbycategory-014</t>
  </si>
  <si>
    <t>getmerbycategory-015</t>
  </si>
  <si>
    <t>getmerbycategory-017</t>
  </si>
  <si>
    <t>getmerbycategory-018</t>
  </si>
  <si>
    <t>getmerbycategory-019</t>
  </si>
  <si>
    <t>getmerbycategory-020</t>
  </si>
  <si>
    <t>getmerbycategory-021</t>
  </si>
  <si>
    <t>getmerbycategory-022</t>
  </si>
  <si>
    <t>getmerbycategory-024</t>
  </si>
  <si>
    <t>getmerbycategory-025</t>
  </si>
  <si>
    <t>getmerbycategory-027</t>
  </si>
  <si>
    <t>getmerbycategory-028</t>
  </si>
  <si>
    <t>{
 "countryCode": 1803,
 "langCode": "en",
 "pageCount": 20,
 "pageNum": 1,
 "imgTypeEnum": 3,
 "merchantOrder": 1,
 "categoryId": 101000,
 "merProCount":3
}</t>
    <phoneticPr fontId="25" type="noConversion"/>
  </si>
  <si>
    <t>/dealsapi/getmerbycategory/a2.0 method=GET</t>
    <phoneticPr fontId="25" type="noConversion"/>
  </si>
  <si>
    <t>getmerbycategory-001</t>
    <phoneticPr fontId="25" type="noConversion"/>
  </si>
  <si>
    <t>详见数据文件getmerbycategorydata.txt</t>
    <phoneticPr fontId="25" type="noConversion"/>
  </si>
  <si>
    <t>/dealsapi/getmerbycategory/a2.0 method=GET</t>
    <phoneticPr fontId="25" type="noConversion"/>
  </si>
  <si>
    <t>merchantOrder缺失，其他正常</t>
    <phoneticPr fontId="25" type="noConversion"/>
  </si>
  <si>
    <t>categoryId缺失，其他正常</t>
    <phoneticPr fontId="25" type="noConversion"/>
  </si>
  <si>
    <t>merProCount缺失，其他正常</t>
    <phoneticPr fontId="25" type="noConversion"/>
  </si>
  <si>
    <t>countryCode缺失，其他正常</t>
    <phoneticPr fontId="25" type="noConversion"/>
  </si>
  <si>
    <t>/dealsapi/getsimilarmerchant/a2.0 method=GET</t>
    <phoneticPr fontId="25" type="noConversion"/>
  </si>
  <si>
    <t>getsimilarmerchant-001</t>
    <phoneticPr fontId="25" type="noConversion"/>
  </si>
  <si>
    <t>getrecommendlinklist-001</t>
    <phoneticPr fontId="25" type="noConversion"/>
  </si>
  <si>
    <t>getrecommendlinklist-002</t>
  </si>
  <si>
    <t>getrecommendlinklist-004</t>
  </si>
  <si>
    <t>getrecommendlinklist-006</t>
  </si>
  <si>
    <t>getrecommendlinklist-007</t>
  </si>
  <si>
    <t>getrecommendlinklist-014</t>
  </si>
  <si>
    <t>getrecommendlinklist-015</t>
  </si>
  <si>
    <t>getrecommendlinklist-016</t>
  </si>
  <si>
    <t>getrecommendlinklist-017</t>
  </si>
  <si>
    <t>getrecommendlinklist-018</t>
  </si>
  <si>
    <t>getrecommendlinklist-019</t>
  </si>
  <si>
    <t>getrecommendlinklist-023</t>
  </si>
  <si>
    <t>getrecommendlinklist-024</t>
  </si>
  <si>
    <t>getrecommendlinklist-025</t>
  </si>
  <si>
    <t>getrecommendlinklist-026</t>
  </si>
  <si>
    <t>getrecommendlinklist-027</t>
  </si>
  <si>
    <t>{
 "countryCode": 1803,
 "langCode": "en",
 "pageCount": 20,
 "pageNum": 1,
 "imgTypeEnum": 3,
 "modularIndex": 1,
 "linkType": 0
}</t>
    <phoneticPr fontId="25" type="noConversion"/>
  </si>
  <si>
    <t>{
 "countryCode": 1803,
 "langCode": "en",
 "pageCount": 20,
 "pageNum": 1,
 "imgTypeEnum": 3,
 "modularIndex": 1,
 "linkType": 0
}</t>
    <phoneticPr fontId="25" type="noConversion"/>
  </si>
  <si>
    <t>{
 "countryCode": 1803,
 "langCode": "en",
 "pageCount": 20,
 "pageNum": 1,
 "imgTypeEnum": 3,
 "modularIndex": 1,
 "linkType": 0
}</t>
    <phoneticPr fontId="25" type="noConversion"/>
  </si>
  <si>
    <t>{
 "langCode": "en",
 "pageCount": 20,
 "pageNum": 1,
 "imgTypeEnum": 3,
 "modularIndex": 1,
 "linkType": 0
}</t>
    <phoneticPr fontId="25" type="noConversion"/>
  </si>
  <si>
    <t>{
 "countryCode": 1803,
 "pageCount": 20,
 "pageNum": 1,
 "imgTypeEnum": 3,
 "modularIndex": 1,
 "linkType": 0
}</t>
    <phoneticPr fontId="25" type="noConversion"/>
  </si>
  <si>
    <t>{
 "countryCode": 1803,
 "langCode": "en",
 "pageNum": 1,
 "imgTypeEnum": 3,
 "modularIndex": 1,
 "linkType": 0
}</t>
    <phoneticPr fontId="25" type="noConversion"/>
  </si>
  <si>
    <t>{
 "countryCode": 1803,
 "langCode": "en",
 "pageCount": 20,
 "imgTypeEnum": 3,
 "modularIndex": 1,
 "linkType": 0
}</t>
    <phoneticPr fontId="25" type="noConversion"/>
  </si>
  <si>
    <t>{
 "countryCode": 1803,
 "langCode": "en",
 "pageCount": 20,
 "pageNum": 1,
 "imgTypeEnum": 3,
 "modularIndex": 1,
 "linkType": 0
}</t>
    <phoneticPr fontId="25" type="noConversion"/>
  </si>
  <si>
    <t>modularIndex缺失，其他正常</t>
    <phoneticPr fontId="25" type="noConversion"/>
  </si>
  <si>
    <t>linkType缺失，其他正常</t>
    <phoneticPr fontId="25" type="noConversion"/>
  </si>
  <si>
    <t>getlinkpagelist-001</t>
    <phoneticPr fontId="25" type="noConversion"/>
  </si>
  <si>
    <t>/dealsapi/getlinkpagelist/a2.0 method=GET</t>
    <phoneticPr fontId="25" type="noConversion"/>
  </si>
  <si>
    <t>getlinkpagelist-004</t>
  </si>
  <si>
    <t>getlinkpagelist-005</t>
  </si>
  <si>
    <t>getlinkpagelist-006</t>
  </si>
  <si>
    <t>getlinkpagelist-007</t>
  </si>
  <si>
    <t>{
 "countryCode": 1803,
 "langCode": "en",
 "pageCount": 20,
 "pageNum": 1,
 "imgTypeEnum": 3,
 "linkOrder": 1,
 "linkType": 0
}</t>
    <phoneticPr fontId="25" type="noConversion"/>
  </si>
  <si>
    <t>{
 "langCode": "en",
 "pageCount": 20,
 "pageNum": 1,
 "imgTypeEnum": 3,
 "linkOrder": 1,
 "linkType": 0
}</t>
    <phoneticPr fontId="25" type="noConversion"/>
  </si>
  <si>
    <t>{
 "countryCode": 1803,
 "pageCount": 20,
 "pageNum": 1,
 "imgTypeEnum": 3,
 "linkOrder": 1,
 "linkType": 0
}</t>
    <phoneticPr fontId="25" type="noConversion"/>
  </si>
  <si>
    <t>{
 "countryCode": 1803,
 "langCode": "en",
 "pageNum": 1,
 "imgTypeEnum": 3,
 "linkOrder": 1,
 "linkType": 0
}</t>
    <phoneticPr fontId="25" type="noConversion"/>
  </si>
  <si>
    <t>{
 "countryCode": 1803,
 "langCode": "en",
 "pageCount": 20,
 "imgTypeEnum": 3,
 "linkOrder": 1,
 "linkType": 0
}</t>
    <phoneticPr fontId="25" type="noConversion"/>
  </si>
  <si>
    <t>{
 "countryCode": 1803,
 "langCode": "en",
 "pageCount": 20,
 "pageNum": 1,
 "imgTypeEnum": 3,
 "linkType": 0
}</t>
    <phoneticPr fontId="25" type="noConversion"/>
  </si>
  <si>
    <t>{
 "countryCode": 1803,
 "langCode": "en",
 "pageCount": 20,
 "pageNum": 1,
 "imgTypeEnum": 3,
 "linkOrder": 1
}</t>
    <phoneticPr fontId="25" type="noConversion"/>
  </si>
  <si>
    <t>linkOrder缺失，其他正常</t>
    <phoneticPr fontId="25" type="noConversion"/>
  </si>
  <si>
    <t>{
 "countryCode": 1803,
 "langCode": "en",
 "pageCount": 20,
 "pageNum": 1,
 "imgTypeEnum": 3,
 "modularIndex": 2
}</t>
    <phoneticPr fontId="25" type="noConversion"/>
  </si>
  <si>
    <t>getrecommendprolist-003</t>
  </si>
  <si>
    <t>getrecommendprolist-004</t>
  </si>
  <si>
    <t>getrecommendprolist-005</t>
  </si>
  <si>
    <t>getrecommendprolist-006</t>
  </si>
  <si>
    <t>getrecommendprolist-017</t>
  </si>
  <si>
    <t>getrecommendprolist-018</t>
  </si>
  <si>
    <t>/dealsapi/getrecommendprolist/a2.0 method=GET</t>
    <phoneticPr fontId="25" type="noConversion"/>
  </si>
  <si>
    <t>/dealsapi/getrecommendprolist/a2.0 method=GET</t>
    <phoneticPr fontId="25" type="noConversion"/>
  </si>
  <si>
    <t>/dealsapi/getrecommendprolist/a2.0 method=GET</t>
    <phoneticPr fontId="25" type="noConversion"/>
  </si>
  <si>
    <t>{
 "langCode": "en",
 "pageCount": 20,
 "pageNum": 1,
 "imgTypeEnum": 3,
 "modularIndex": 2
}</t>
    <phoneticPr fontId="25" type="noConversion"/>
  </si>
  <si>
    <t>{
 "countryCode": 1803,
 "pageCount": 20,
 "pageNum": 1,
 "imgTypeEnum": 3,
 "modularIndex": 2
}</t>
    <phoneticPr fontId="25" type="noConversion"/>
  </si>
  <si>
    <t>{
 "countryCode": 1803,
 "langCode": "en",
 "pageNum": 1,
 "imgTypeEnum": 3,
 "modularIndex": 2
}</t>
    <phoneticPr fontId="25" type="noConversion"/>
  </si>
  <si>
    <t>{
 "countryCode": 1803,
 "langCode": "en",
 "pageCount": 20,
 "imgTypeEnum": 3,
 "modularIndex": 2
}</t>
    <phoneticPr fontId="25" type="noConversion"/>
  </si>
  <si>
    <t>{
 "countryCode": 1803,
 "langCode": "en",
 "pageCount": 20,
 "pageNum": 1,
 "imgTypeEnum": 3
}</t>
    <phoneticPr fontId="25" type="noConversion"/>
  </si>
  <si>
    <t>gethotprolist-001</t>
    <phoneticPr fontId="25" type="noConversion"/>
  </si>
  <si>
    <t>/dealsapi/gethotprolist/a2.0 method=GET</t>
    <phoneticPr fontId="25" type="noConversion"/>
  </si>
  <si>
    <t>/dealsapi/gethotprolist/a2.0 method=GET</t>
    <phoneticPr fontId="25" type="noConversion"/>
  </si>
  <si>
    <t>{
 "countryCode": 1803,
 "langCode": "en",
 "pageCount": 20,
 "pageNum": 1,
 "imgTypeEnum": 3
}</t>
    <phoneticPr fontId="25" type="noConversion"/>
  </si>
  <si>
    <t>{
 "countryCode": 1803,
 "langCode": "en",
 "pageCount": 20,
 "pageNum": 1,
 "imgTypeEnum": 3,
 "PriceLow":,
 "PriceHight":
}</t>
    <phoneticPr fontId="25" type="noConversion"/>
  </si>
  <si>
    <t>{
 "countryCode": 1803,
 "langCode": "en",
 "pageCount": 20,
 "imgTypeEnum": 3,
 "PriceLow": ,
 "PriceHight": ,
 "OrderBy": 1
}</t>
    <phoneticPr fontId="25" type="noConversion"/>
  </si>
  <si>
    <t>{
 "countryCode": 1803,
 "langCode": "en",
 "pageNum": 1,
 "imgTypeEnum": 3,
 "PriceLow": ,
 "PriceHight": ,
 "OrderBy": 1
}</t>
    <phoneticPr fontId="25" type="noConversion"/>
  </si>
  <si>
    <t>{
 "countryCode": 1803,
 "pageCount": 20,
 "pageNum": 1,
 "imgTypeEnum": 3,
 "PriceLow": ,
 "PriceHight": ,
 "OrderBy": 1
}</t>
    <phoneticPr fontId="25" type="noConversion"/>
  </si>
  <si>
    <t>{
 "langCode": "en",
 "pageCount": 20,
 "pageNum": 1,
 "imgTypeEnum": 3,
 "PriceLow": ,
 "PriceHight":,
 "OrderBy": 1
}</t>
    <phoneticPr fontId="25" type="noConversion"/>
  </si>
  <si>
    <t>{
 "countryCode": 1803,
 "langCode": "en",
 "pageCount": 20,
 "pageNum": 1,
 "imgTypeEnum": 3,
 "PriceLow":,
 "PriceHight":,
 "OrderBy": 1
}</t>
    <phoneticPr fontId="25" type="noConversion"/>
  </si>
  <si>
    <t>code:-2</t>
    <phoneticPr fontId="25" type="noConversion"/>
  </si>
  <si>
    <t>code:-2</t>
    <phoneticPr fontId="25" type="noConversion"/>
  </si>
  <si>
    <t>gethotsaleprolist-001</t>
    <phoneticPr fontId="25" type="noConversion"/>
  </si>
  <si>
    <t>/dealsapi/gethotsaleprolist/a2.0 method=GET</t>
    <phoneticPr fontId="25" type="noConversion"/>
  </si>
  <si>
    <t>/dealsapi/gethotsaleprolist/a2.0 method=GET</t>
    <phoneticPr fontId="25" type="noConversion"/>
  </si>
  <si>
    <t>/dealsapi/gethotsaleprolist/a2.0 method=GET</t>
    <phoneticPr fontId="25" type="noConversion"/>
  </si>
  <si>
    <t>{
 "langCode": "en",
 "pageCount": 20,
 "pageNum": 1,
 "imgTypeEnum": 3
}</t>
    <phoneticPr fontId="25" type="noConversion"/>
  </si>
  <si>
    <t>{
 "countryCode": 1803,
 "pageCount": 20,
 "pageNum": 1,
 "imgTypeEnum": 3
}</t>
    <phoneticPr fontId="25" type="noConversion"/>
  </si>
  <si>
    <t>{
 "countryCode": 1803,
 "langCode": "en",
 "pageNum": 1,
 "imgTypeEnum": 3
}</t>
    <phoneticPr fontId="25" type="noConversion"/>
  </si>
  <si>
    <t>{
 "countryCode": 1803,
 "langCode": "en",
 "pageCount": 20,
 "imgTypeEnum": 3
}</t>
    <phoneticPr fontId="25" type="noConversion"/>
  </si>
  <si>
    <t>getsearchprolist-001</t>
    <phoneticPr fontId="25" type="noConversion"/>
  </si>
  <si>
    <t>getsearchprolist-022</t>
  </si>
  <si>
    <t>getsearchprolist-024</t>
  </si>
  <si>
    <t>getsearchprolist-025</t>
  </si>
  <si>
    <t>getsearchprolist-026</t>
  </si>
  <si>
    <t>{
 "countryCode": 1803,
 "langCode": "en",
 "pageCount": 20,
 "pageNum": 1,
 "OrderBy": 1,
 "searchText": "mi"
}</t>
    <phoneticPr fontId="25" type="noConversion"/>
  </si>
  <si>
    <t>getsearchprolist-027</t>
  </si>
  <si>
    <r>
      <t>OrderBy</t>
    </r>
    <r>
      <rPr>
        <sz val="12"/>
        <rFont val="宋体"/>
        <family val="3"/>
        <charset val="134"/>
      </rPr>
      <t>缺失，其他正常</t>
    </r>
    <phoneticPr fontId="25" type="noConversion"/>
  </si>
  <si>
    <r>
      <t>searchText</t>
    </r>
    <r>
      <rPr>
        <sz val="12"/>
        <rFont val="宋体"/>
        <family val="3"/>
        <charset val="134"/>
      </rPr>
      <t>缺失，其他正常</t>
    </r>
    <phoneticPr fontId="25" type="noConversion"/>
  </si>
  <si>
    <t>{
 "langCode": "en",
 "pageCount": 20,
 "pageNum": 1,
 "OrderBy": 1,
 "searchText": "mi"
}</t>
    <phoneticPr fontId="25" type="noConversion"/>
  </si>
  <si>
    <t>{
 "countryCode": 1803,
 "pageCount": 20,
 "pageNum": 1,
 "OrderBy": 1,
 "searchText": "mi"
}</t>
    <phoneticPr fontId="25" type="noConversion"/>
  </si>
  <si>
    <t>{
 "countryCode": 1803,
 "langCode": "en",
 "pageNum": 1,
 "OrderBy": 1,
 "searchText": "mi"
}</t>
    <phoneticPr fontId="25" type="noConversion"/>
  </si>
  <si>
    <t>{
 "countryCode": 1803,
 "langCode": "en",
 "pageCount": 20,
 "OrderBy": 1,
 "searchText": "mi"
}</t>
    <phoneticPr fontId="25" type="noConversion"/>
  </si>
  <si>
    <t>{
 "countryCode": 1803,
 "langCode": "en",
 "pageCount": 20,
 "pageNum": 1,
 "searchText": "mi"
}</t>
    <phoneticPr fontId="25" type="noConversion"/>
  </si>
  <si>
    <t>{
 "countryCode": 1803,
 "langCode": "en",
 "pageCount": 20,
 "pageNum": 1,
 "OrderBy": 1
}</t>
    <phoneticPr fontId="25" type="noConversion"/>
  </si>
  <si>
    <t>/dealsapi/getprobycatelist/a2.0 method=GET</t>
    <phoneticPr fontId="25" type="noConversion"/>
  </si>
  <si>
    <t>{
 "countryCode": 1803,
 "langCode": "en",
 "pageCount": 20,
 "pageNum": 1,
 "imgTypeEnum": 3,
 "categoryId": 101001
}</t>
    <phoneticPr fontId="25" type="noConversion"/>
  </si>
  <si>
    <t>getprobycatelist-023</t>
    <phoneticPr fontId="25" type="noConversion"/>
  </si>
  <si>
    <t>code:-1 未知错误</t>
    <phoneticPr fontId="25" type="noConversion"/>
  </si>
  <si>
    <t>{
 "countryCode": 1803,
 "langCode": "en",
 "pageCount": 20,
 "imgTypeEnum": 3,
 "categoryId": 101001
}</t>
    <phoneticPr fontId="25" type="noConversion"/>
  </si>
  <si>
    <t>{
 "langCode": "en",
 "pageCount": 20,
 "pageNum": 1,
 "imgTypeEnum": 3,
 "categoryId": 101001
}</t>
    <phoneticPr fontId="25" type="noConversion"/>
  </si>
  <si>
    <t>{
 "countryCode": 1803,
 "langCode": "en",
 "pageNum": 1,
 "imgTypeEnum": 3,
 "categoryId": 101001
}</t>
    <phoneticPr fontId="25" type="noConversion"/>
  </si>
  <si>
    <t>categoryId缺失，其他正常</t>
    <phoneticPr fontId="25" type="noConversion"/>
  </si>
  <si>
    <t>{
 "countryCode": 1803,
 "pageCount": 20,
 "pageNum": 1,
 "imgTypeEnum": 3,
 "categoryId": 101001
}</t>
    <phoneticPr fontId="25" type="noConversion"/>
  </si>
  <si>
    <t>GetGotoLink-001</t>
    <phoneticPr fontId="25" type="noConversion"/>
  </si>
  <si>
    <t>/dealsapi/call method=POST</t>
    <phoneticPr fontId="25" type="noConversion"/>
  </si>
  <si>
    <t>/dealsapi/call method=POST</t>
    <phoneticPr fontId="25" type="noConversion"/>
  </si>
  <si>
    <t>详见数据文件GetGotoLinkdata.txt</t>
    <phoneticPr fontId="25" type="noConversion"/>
  </si>
  <si>
    <t>GetGotoLink-002</t>
    <phoneticPr fontId="25" type="noConversion"/>
  </si>
  <si>
    <t>{
 "countryCode": 1803,
 "langCode": "en",
 "pageCount": 20,
 "pageNum": 1,
 "imgTypeEnum": 3,
 "dataType": 1,
 "id": 331829,
 "shareUserId": ""
}</t>
    <phoneticPr fontId="25" type="noConversion"/>
  </si>
  <si>
    <r>
      <t>dataType</t>
    </r>
    <r>
      <rPr>
        <sz val="12"/>
        <rFont val="宋体"/>
        <family val="3"/>
        <charset val="134"/>
      </rPr>
      <t>缺失，其他正常</t>
    </r>
    <phoneticPr fontId="25" type="noConversion"/>
  </si>
  <si>
    <r>
      <t>id</t>
    </r>
    <r>
      <rPr>
        <sz val="12"/>
        <rFont val="宋体"/>
        <family val="3"/>
        <charset val="134"/>
      </rPr>
      <t>缺失，其他正常</t>
    </r>
    <phoneticPr fontId="25" type="noConversion"/>
  </si>
  <si>
    <t>{
 "countryCode": 1803,
 "langCode": "en",
 "pageCount": 20,
 "pageNum": 1,
 "imgTypeEnum": 3,
 "source": 1,
 "modular": 1
}</t>
    <phoneticPr fontId="25" type="noConversion"/>
  </si>
  <si>
    <t>getcustomlinklist-001</t>
    <phoneticPr fontId="25" type="noConversion"/>
  </si>
  <si>
    <t>getcustomlinklist-003</t>
  </si>
  <si>
    <t>getcustomlinklist-005</t>
  </si>
  <si>
    <t>getcustomlinklist-006</t>
  </si>
  <si>
    <t>getcustomlinklist-007</t>
  </si>
  <si>
    <t>getcustomlinklist-008</t>
  </si>
  <si>
    <t>getcustomlinklist-010</t>
  </si>
  <si>
    <t>getcustomlinklist-011</t>
  </si>
  <si>
    <t>getcustomlinklist-012</t>
  </si>
  <si>
    <t>getcustomlinklist-013</t>
  </si>
  <si>
    <t>getcustomlinklist-014</t>
  </si>
  <si>
    <t>getcustomlinklist-015</t>
  </si>
  <si>
    <t>getcustomlinklist-017</t>
  </si>
  <si>
    <t>getcustomlinklist-018</t>
  </si>
  <si>
    <t>getcustomlinklist-019</t>
  </si>
  <si>
    <t>getcustomlinklist-020</t>
  </si>
  <si>
    <t>getcustomlinklist-021</t>
  </si>
  <si>
    <t>getcustomlinklist-022</t>
  </si>
  <si>
    <t>/dealsapi/getcustomlinklist/a2.0 method=GET</t>
    <phoneticPr fontId="25" type="noConversion"/>
  </si>
  <si>
    <t>/dealsapi/getcustomlinklist/a2.0 method=GET</t>
    <phoneticPr fontId="25" type="noConversion"/>
  </si>
  <si>
    <t>/dealsapi/getcustomlinklist/a2.0 method=GET</t>
    <phoneticPr fontId="25" type="noConversion"/>
  </si>
  <si>
    <r>
      <t>source</t>
    </r>
    <r>
      <rPr>
        <sz val="12"/>
        <rFont val="宋体"/>
        <family val="2"/>
        <charset val="134"/>
      </rPr>
      <t>缺失，其他正常</t>
    </r>
    <phoneticPr fontId="25" type="noConversion"/>
  </si>
  <si>
    <r>
      <t>modular</t>
    </r>
    <r>
      <rPr>
        <sz val="12"/>
        <rFont val="宋体"/>
        <family val="3"/>
        <charset val="134"/>
      </rPr>
      <t>缺失，其他正常</t>
    </r>
    <phoneticPr fontId="25" type="noConversion"/>
  </si>
  <si>
    <t>{
 "langCode": "en",
 "pageCount": 20,
 "pageNum": 1,
 "imgTypeEnum": 3,
 "dataType": 1,
 "id": 331829,
 "shareUserId": ""
}</t>
    <phoneticPr fontId="25" type="noConversion"/>
  </si>
  <si>
    <t>{
 "countryCode": 1803,
 "pageCount": 20,
 "pageNum": 1,
 "imgTypeEnum": 3,
 "dataType": 1,
 "id": 331829,
 "shareUserId": ""
}</t>
    <phoneticPr fontId="25" type="noConversion"/>
  </si>
  <si>
    <t>{
 "countryCode": 1803,
 "langCode": "en",
 "pageCount": 20,
 "pageNum": 1,
 "imgTypeEnum": 3,
 "id": 331829,
 "shareUserId": ""
}</t>
    <phoneticPr fontId="25" type="noConversion"/>
  </si>
  <si>
    <t>{
 "countryCode": 1803,
 "langCode": "en",
 "pageCount": 20,
 "pageNum": 1,
 "imgTypeEnum": 3,
 "dataType": 1,
 "shareUserId": ""
}</t>
    <phoneticPr fontId="25" type="noConversion"/>
  </si>
  <si>
    <t>{
 "langCode": "en",
 "pageCount": 20,
 "pageNum": 1,
 "imgTypeEnum": 3,
 "source": 1,
 "modular": 1
}</t>
    <phoneticPr fontId="25" type="noConversion"/>
  </si>
  <si>
    <t>{
 "countryCode": 1803,
 "pageCount": 20,
 "pageNum": 1,
 "imgTypeEnum": 3,
 "source": 1,
 "modular": 1
}</t>
    <phoneticPr fontId="25" type="noConversion"/>
  </si>
  <si>
    <t>{
 "countryCode": 1803,
 "langCode": "en",
 "pageNum": 1,
 "imgTypeEnum": 3,
 "source": 1,
 "modular": 1
}</t>
    <phoneticPr fontId="25" type="noConversion"/>
  </si>
  <si>
    <t>{
 "countryCode": 1803,
 "langCode": "en",
 "pageCount": 20,
 "imgTypeEnum": 3,
 "source": 1,
 "modular": 1
}</t>
    <phoneticPr fontId="25" type="noConversion"/>
  </si>
  <si>
    <t>{
 "countryCode": 1803,
 "langCode": "en",
 "pageCount": 20,
 "pageNum": 1,
 "imgTypeEnum": 3,
 "source": 1
}</t>
    <phoneticPr fontId="25" type="noConversion"/>
  </si>
  <si>
    <t>{
 "countryCode": 1803,
 "langCode": "en",
 "pageCount": 20,
 "pageNum": 1,
 "imgTypeEnum": 3,
 "modular": 1
}</t>
    <phoneticPr fontId="25" type="noConversion"/>
  </si>
  <si>
    <t>{
 "countryCode": 1803,
 "langCode": "en",
 "pageCount": 20,
 "pageNum": 1,
 "source": 1,
 "modular": 1
}</t>
    <phoneticPr fontId="25" type="noConversion"/>
  </si>
  <si>
    <t>GetRecommendFavoriteMerchant-001</t>
    <phoneticPr fontId="25" type="noConversion"/>
  </si>
  <si>
    <t>1./userapi/call 用户登录
2./dealsapi/call method=POST</t>
    <phoneticPr fontId="25" type="noConversion"/>
  </si>
  <si>
    <t>{
 "countryCode": 1803,
 "langCode": "en",
 "pageCount": 20,
 "pageNum": 1,
 "imgTypeEnum": 3
}</t>
  </si>
  <si>
    <t>{
 "countryCode": 1803,
 "langCode": "en",
 "pageCount": 20,
 "pageNum": 1,
 "imgTypeEnum": 3
}</t>
    <phoneticPr fontId="25" type="noConversion"/>
  </si>
  <si>
    <t>1./userapi/call 用户登录
2./dealsapi/call method=POST</t>
    <phoneticPr fontId="25" type="noConversion"/>
  </si>
  <si>
    <t>1./userapi/call 用户登录
2./dealsapi/call method=POST</t>
    <phoneticPr fontId="25" type="noConversion"/>
  </si>
  <si>
    <t>{
 "countryCode": 1803,
 "langCode": "en",
 "pageCount": 10,
 "pageNum": 1,
 "imgTypeEnum": 3
}</t>
    <phoneticPr fontId="25" type="noConversion"/>
  </si>
  <si>
    <t>{
 "countryCode": 1803,
 "pageCount": 10,
 "pageNum": 1,
 "imgTypeEnum": 3
}</t>
    <phoneticPr fontId="25" type="noConversion"/>
  </si>
  <si>
    <t>{
 "countryCode": 1803,
 "langCode": "en",
 "pageNum": 1,
 "imgTypeEnum": 3
}</t>
    <phoneticPr fontId="25" type="noConversion"/>
  </si>
  <si>
    <t>{
 "countryCode": 1803,
 "langCode": "en",
 "pageCount": 10,
 "pageNum": 1
}</t>
    <phoneticPr fontId="25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</si>
  <si>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5" type="noConversion"/>
  </si>
  <si>
    <t>GetFavoriteMerchant-001</t>
    <phoneticPr fontId="25" type="noConversion"/>
  </si>
  <si>
    <t>code:-2</t>
    <phoneticPr fontId="25" type="noConversion"/>
  </si>
  <si>
    <t>GetFavoriteMerchant-023</t>
    <phoneticPr fontId="25" type="noConversion"/>
  </si>
  <si>
    <t>GetFavoriteMerchant-024</t>
    <phoneticPr fontId="25" type="noConversion"/>
  </si>
  <si>
    <t>GetFavoriteMerchant-025</t>
    <phoneticPr fontId="25" type="noConversion"/>
  </si>
  <si>
    <t>GetFavoriteMerchant-026</t>
    <phoneticPr fontId="25" type="noConversion"/>
  </si>
  <si>
    <t>GetFavoriteMerchant-027</t>
    <phoneticPr fontId="25" type="noConversion"/>
  </si>
  <si>
    <t>GetFavoriteHasList-001</t>
    <phoneticPr fontId="25" type="noConversion"/>
  </si>
  <si>
    <t>code:-2</t>
    <phoneticPr fontId="25" type="noConversion"/>
  </si>
  <si>
    <t>GetFavoriteHasList-023</t>
    <phoneticPr fontId="25" type="noConversion"/>
  </si>
  <si>
    <t>countryCode缺失，其他正常</t>
    <phoneticPr fontId="25" type="noConversion"/>
  </si>
  <si>
    <t>GetFavoriteHasList-024</t>
    <phoneticPr fontId="25" type="noConversion"/>
  </si>
  <si>
    <t>GetFavoriteHasList-025</t>
    <phoneticPr fontId="25" type="noConversion"/>
  </si>
  <si>
    <t>pageCount缺失，其他正常</t>
    <phoneticPr fontId="25" type="noConversion"/>
  </si>
  <si>
    <t>1./userapi/call 用户登录
2./dealsapi/call method=POST</t>
    <phoneticPr fontId="25" type="noConversion"/>
  </si>
  <si>
    <t>{
 "countryCode": 1803,
 "langCode": "en",
 "pageNum": 1,
 "imgTypeEnum": 3,
 "Ids": [
  "112124",
  "322815",
  "201936"]
}</t>
    <phoneticPr fontId="25" type="noConversion"/>
  </si>
  <si>
    <t>GetFavoriteHasList-026</t>
    <phoneticPr fontId="25" type="noConversion"/>
  </si>
  <si>
    <t>pageNum缺失，其他正常</t>
    <phoneticPr fontId="25" type="noConversion"/>
  </si>
  <si>
    <t>GetFavoriteHasList-027</t>
    <phoneticPr fontId="25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</si>
  <si>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5" type="noConversion"/>
  </si>
  <si>
    <r>
      <t>Ids</t>
    </r>
    <r>
      <rPr>
        <sz val="12"/>
        <rFont val="宋体"/>
        <family val="2"/>
        <charset val="134"/>
      </rPr>
      <t>缺失，其他正常</t>
    </r>
    <phoneticPr fontId="25" type="noConversion"/>
  </si>
  <si>
    <t>pageNum缺失，其他正常</t>
    <phoneticPr fontId="25" type="noConversion"/>
  </si>
  <si>
    <t>Favorite-001</t>
    <phoneticPr fontId="25" type="noConversion"/>
  </si>
  <si>
    <t>Id缺失，其他正常</t>
    <phoneticPr fontId="25" type="noConversion"/>
  </si>
  <si>
    <t>{
 "countryCode": 1803,
 "langCode": "en",
 "pageNum": 1,
 "imgTypeEnum": 3,
 "Id": "112124"
}</t>
    <phoneticPr fontId="25" type="noConversion"/>
  </si>
  <si>
    <t>code:-1</t>
    <phoneticPr fontId="25" type="noConversion"/>
  </si>
  <si>
    <t>{
 "countryCode": 1803,
 "langCode": "en",
 "pageCount": 20,
 "pageNum": 1,
 "imgTypeEnum": 3,
 "Id": "112124"
}</t>
    <phoneticPr fontId="25" type="noConversion"/>
  </si>
  <si>
    <t>{
 "countryCode": 1803,
 "langCode": "en",
 "pageCount": 20,
 "pageNum": 1,
 "imgTypeEnum": 3,
 "Ids": [
  "112124",
  "322815",
  "201936"]
}</t>
    <phoneticPr fontId="25" type="noConversion"/>
  </si>
  <si>
    <t>{
 "langCode": "en",
 "pageCount": 20,
 "pageNum": 1,
 "imgTypeEnum": 3
}</t>
  </si>
  <si>
    <t>{
 "countryCode": 1803,
 "pageCount": 20,
 "pageNum": 1,
 "imgTypeEnum": 3
}</t>
  </si>
  <si>
    <t>{
 "countryCode": 1803,
 "langCode": "en",
 "pageCount": 20,
 "imgTypeEnum": 3
}</t>
  </si>
  <si>
    <t>{
 "countryCode": 1803,
 "langCode": "en",
 "pageCount": 20,
 "pageNum": 1
}</t>
  </si>
  <si>
    <t>{
 "langCode": "en",
 "pageCount": 20,
 "pageNum": 1,
 "imgTypeEnum": 3,
 "Ids": [
  "112124",
  "322815",
  "201936"]
}</t>
  </si>
  <si>
    <t>{
 "countryCode": 1803,
 "pageCount": 20,
 "pageNum": 1,
 "imgTypeEnum": 3,
 "Ids": [
  "112124",
  "322815",
  "201936"]
}</t>
  </si>
  <si>
    <t>{
 "countryCode": 1803,
 "langCode": "en",
 "pageCount": 20,
 "imgTypeEnum": 3,
 "Ids": [
  "112124",
  "322815",
  "201936"]
}</t>
  </si>
  <si>
    <t>{
 "countryCode": 1803,
 "langCode": "en",
 "pageCount": 20,
 "pageNum": 1,
 "Ids": [
  "112124",
  "322815",
  "201936"]
}</t>
  </si>
  <si>
    <t>{
 "langCode": "en",
 "pageCount": 20,
 "pageNum": 1,
 "imgTypeEnum": 3,
 "Id": "112124"
}</t>
  </si>
  <si>
    <t>{
 "countryCode": 1803,
 "pageCount": 20,
 "pageNum": 1,
 "imgTypeEnum": 3,
 "Id": "112124"
}</t>
  </si>
  <si>
    <t>{
 "countryCode": 1803,
 "langCode": "en",
 "pageCount": 20,
 "imgTypeEnum": 3,
 "Id": "112124"
}</t>
  </si>
  <si>
    <t>{
 "countryCode": 1803,
 "langCode": "en",
 "pageCount": 20,
 "pageNum": 1,
 "Id": "112124"
}</t>
  </si>
  <si>
    <t>code:-16010102</t>
    <phoneticPr fontId="25" type="noConversion"/>
  </si>
  <si>
    <t>DelFavorite-001</t>
    <phoneticPr fontId="25" type="noConversion"/>
  </si>
  <si>
    <t>GetAccessHistory-001</t>
    <phoneticPr fontId="25" type="noConversion"/>
  </si>
  <si>
    <t>StartDate缺失，其他正常</t>
    <phoneticPr fontId="25" type="noConversion"/>
  </si>
  <si>
    <t>EndDate缺失，其他正常</t>
    <phoneticPr fontId="25" type="noConversion"/>
  </si>
  <si>
    <t>{
 "countryCode": 1803,
 "langCode": "en",
 "pageCount": 20,
 "pageNum": 1,
 "imgTypeEnum": 3,
 "StartDate": "1970-01-01 00:00:00"
}</t>
    <phoneticPr fontId="25" type="noConversion"/>
  </si>
  <si>
    <t>id缺失，其他正常</t>
    <phoneticPr fontId="25" type="noConversion"/>
  </si>
  <si>
    <t>code:-1</t>
    <phoneticPr fontId="25" type="noConversion"/>
  </si>
  <si>
    <t>DelAccessHistory-001</t>
    <phoneticPr fontId="25" type="noConversion"/>
  </si>
  <si>
    <t>{
}</t>
    <phoneticPr fontId="25" type="noConversion"/>
  </si>
  <si>
    <t>FAIL</t>
    <phoneticPr fontId="25" type="noConversion"/>
  </si>
  <si>
    <t>{
 "Id":"6547739298945564674"
}</t>
    <phoneticPr fontId="25" type="noConversion"/>
  </si>
  <si>
    <t>{
 "Version":"a2.0",
 "Method":"DelAllAccessHistory",
 "SourceType":"1",
 "Cookies":"",
 "Param":""
}</t>
    <phoneticPr fontId="25" type="noConversion"/>
  </si>
  <si>
    <t>pageNum缺失，其他正常</t>
    <phoneticPr fontId="25" type="noConversion"/>
  </si>
  <si>
    <t>{
 "countryCode": 1803,
 "langCode": "en",
 "pageNum": 1
}</t>
    <phoneticPr fontId="25" type="noConversion"/>
  </si>
  <si>
    <t>{
 "countryCode": 1803,
 "pageCount": 20,
 "pageNum": 1
}</t>
    <phoneticPr fontId="25" type="noConversion"/>
  </si>
  <si>
    <t>{
 "countryCode": 1803,
 "langCode": "en",
 "pageCount": 20
}</t>
    <phoneticPr fontId="25" type="noConversion"/>
  </si>
  <si>
    <t>{
 "countryCode": 1803,
 "langCode": "en",
 "pageCount": 20,
 "isMobile": true,
 "pageNum": 1,
 "imgTypeEnum": 3
}</t>
    <phoneticPr fontId="25" type="noConversion"/>
  </si>
  <si>
    <t>pageNum格式错误，其他正常</t>
    <phoneticPr fontId="25" type="noConversion"/>
  </si>
  <si>
    <t>详见数据文件gethotsearchdata.txt</t>
    <phoneticPr fontId="25" type="noConversion"/>
  </si>
  <si>
    <t>/dealsapi/gethotsearch/a2.0 method=GET</t>
    <phoneticPr fontId="25" type="noConversion"/>
  </si>
  <si>
    <t>pageNum包含特殊符号，其他正常</t>
    <phoneticPr fontId="25" type="noConversion"/>
  </si>
  <si>
    <t>langCode包含特殊符号，其他正常</t>
    <phoneticPr fontId="25" type="noConversion"/>
  </si>
  <si>
    <t>pageCount包含特殊符号，其他正常</t>
    <phoneticPr fontId="25" type="noConversion"/>
  </si>
  <si>
    <t>countryCode为空，其他正常</t>
    <phoneticPr fontId="25" type="noConversion"/>
  </si>
  <si>
    <t>/dealsapi/gethotsearch/a2.0 method=GET</t>
    <phoneticPr fontId="25" type="noConversion"/>
  </si>
  <si>
    <t>详见数据文件gethotsearchdata.txt</t>
    <phoneticPr fontId="25" type="noConversion"/>
  </si>
  <si>
    <t>langCode为空，其他正常</t>
    <phoneticPr fontId="25" type="noConversion"/>
  </si>
  <si>
    <t>pageCount为空，其他正常</t>
    <phoneticPr fontId="25" type="noConversion"/>
  </si>
  <si>
    <t>详见数据文件gethotsearchdata.txt</t>
    <phoneticPr fontId="25" type="noConversion"/>
  </si>
  <si>
    <t>pageNum为空，其他正常</t>
    <phoneticPr fontId="25" type="noConversion"/>
  </si>
  <si>
    <t>gethotsearch-005</t>
    <phoneticPr fontId="25" type="noConversion"/>
  </si>
  <si>
    <t>gethotsearch-006</t>
    <phoneticPr fontId="25" type="noConversion"/>
  </si>
  <si>
    <t>gethotsearch-007</t>
    <phoneticPr fontId="25" type="noConversion"/>
  </si>
  <si>
    <t>gethotsearch-009</t>
    <phoneticPr fontId="25" type="noConversion"/>
  </si>
  <si>
    <t>gethotsearch-010</t>
    <phoneticPr fontId="25" type="noConversion"/>
  </si>
  <si>
    <t>gethotsearch-011</t>
    <phoneticPr fontId="25" type="noConversion"/>
  </si>
  <si>
    <t>gethotsearch-016</t>
    <phoneticPr fontId="25" type="noConversion"/>
  </si>
  <si>
    <t>gethotsearch-017</t>
    <phoneticPr fontId="25" type="noConversion"/>
  </si>
  <si>
    <t>gethotsearch-018</t>
    <phoneticPr fontId="25" type="noConversion"/>
  </si>
  <si>
    <t>gethotsearch-019</t>
    <phoneticPr fontId="25" type="noConversion"/>
  </si>
  <si>
    <t>{
 "countryCode": 1803,
 "langCode": "en",
 "pageCount": 20,
 "pageNum": 1,
 "SearchText": "mi"
}</t>
    <phoneticPr fontId="25" type="noConversion"/>
  </si>
  <si>
    <t>code:-2</t>
    <phoneticPr fontId="25" type="noConversion"/>
  </si>
  <si>
    <t>{
 "countryCode": 0,
 "merCount": 3,
 "merPageNum": 1,
 "linkCount": 3,
 "linkPageNum": 1,
 "proCount": 3,
 "proPageNum": 1,
 "searchText": "mi",
 "categoryId": 0,
 "merProNum": 3
}</t>
    <phoneticPr fontId="25" type="noConversion"/>
  </si>
  <si>
    <t>{
 "countryCode": 0,
 "langCode": "en",
 "merPageNum": 1,
 "linkCount": 3,
 "linkPageNum": 1,
 "proCount": 3,
 "proPageNum": 1,
 "searchText": "mi",
 "categoryId": 0,
 "merProNum": 3
}</t>
    <phoneticPr fontId="25" type="noConversion"/>
  </si>
  <si>
    <t>{
 "countryCode": 0,
 "langCode": "en",
 "merCount": 3,
 "merPageNum": 1,
 "linkPageNum": 1,
 "proCount": 3,
 "proPageNum": 1,
 "searchText": "mi",
 "categoryId": 0,
 "merProNum": 3
}</t>
    <phoneticPr fontId="25" type="noConversion"/>
  </si>
  <si>
    <t>{
 "countryCode": 0,
 "langCode": "en",
 "merCount": 3,
 "merPageNum": 1,
 "linkCount": 3,
 "linkPageNum": 1,
 "proPageNum": 1,
 "searchText": "mi",
 "categoryId": 0,
 "merProNum": 3
}</t>
    <phoneticPr fontId="25" type="noConversion"/>
  </si>
  <si>
    <t>/dealsapi/getrecommendmerlist/a2.0 method=GET</t>
    <phoneticPr fontId="25" type="noConversion"/>
  </si>
  <si>
    <t>/dealsapi/getrecommendmerlist/a2.0 method=GET</t>
    <phoneticPr fontId="25" type="noConversion"/>
  </si>
  <si>
    <t>getrecommendmerlist-023</t>
    <phoneticPr fontId="25" type="noConversion"/>
  </si>
  <si>
    <t>getrecommendmerlist-024</t>
    <phoneticPr fontId="25" type="noConversion"/>
  </si>
  <si>
    <t>getrecommendmerlist-025</t>
    <phoneticPr fontId="25" type="noConversion"/>
  </si>
  <si>
    <t>getrecommendmerlist-026</t>
    <phoneticPr fontId="25" type="noConversion"/>
  </si>
  <si>
    <t>getrecommendmerlist-027</t>
    <phoneticPr fontId="25" type="noConversion"/>
  </si>
  <si>
    <t>getrecommendmerlist-028</t>
    <phoneticPr fontId="25" type="noConversion"/>
  </si>
  <si>
    <t>code:-16010102</t>
    <phoneticPr fontId="25" type="noConversion"/>
  </si>
  <si>
    <t>备注</t>
    <phoneticPr fontId="25" type="noConversion"/>
  </si>
  <si>
    <t>code:0</t>
    <phoneticPr fontId="25" type="noConversion"/>
  </si>
  <si>
    <t>code:-2</t>
    <phoneticPr fontId="25" type="noConversion"/>
  </si>
  <si>
    <t>code:0</t>
    <phoneticPr fontId="25" type="noConversion"/>
  </si>
  <si>
    <t>/dealsapi/call
method=POST</t>
    <phoneticPr fontId="25" type="noConversion"/>
  </si>
  <si>
    <t>/dealsapi/getsearchprompt/a2.0 method=GET</t>
    <phoneticPr fontId="25" type="noConversion"/>
  </si>
  <si>
    <t>/dealsapi/getsearchprompt/a2.0 method=GET</t>
    <phoneticPr fontId="25" type="noConversion"/>
  </si>
  <si>
    <t>getsearchprompt-001</t>
    <phoneticPr fontId="25" type="noConversion"/>
  </si>
  <si>
    <t>getsearchprompt-012</t>
  </si>
  <si>
    <t>getsearchprompt-013</t>
  </si>
  <si>
    <t>getsearchprompt-014</t>
  </si>
  <si>
    <t>getsearchprompt-015</t>
  </si>
  <si>
    <t>getsearchprompt-016</t>
  </si>
  <si>
    <t>getsearchprompt-017</t>
  </si>
  <si>
    <t>getsearchprompt-018</t>
  </si>
  <si>
    <t>getsearchprompt-019</t>
  </si>
  <si>
    <t>getsearchprompt-020</t>
  </si>
  <si>
    <t>getsearchprompt-021</t>
  </si>
  <si>
    <t>getsearchprompt-022</t>
  </si>
  <si>
    <t>/dealsapi/getsearchprompt/a2.0 method=GET</t>
    <phoneticPr fontId="25" type="noConversion"/>
  </si>
  <si>
    <t>FAIL</t>
    <phoneticPr fontId="25" type="noConversion"/>
  </si>
  <si>
    <t>getsearchprompt-003</t>
    <phoneticPr fontId="25" type="noConversion"/>
  </si>
  <si>
    <t>getsearchprompt-004</t>
    <phoneticPr fontId="25" type="noConversion"/>
  </si>
  <si>
    <t>getsearchprompt-005</t>
    <phoneticPr fontId="25" type="noConversion"/>
  </si>
  <si>
    <t>pageNum格式错误，其他正常</t>
    <phoneticPr fontId="25" type="noConversion"/>
  </si>
  <si>
    <t>/dealsapi/getsearchprompt/a2.0 method=GET</t>
    <phoneticPr fontId="25" type="noConversion"/>
  </si>
  <si>
    <t>getsearchprompt-006</t>
    <phoneticPr fontId="25" type="noConversion"/>
  </si>
  <si>
    <t>getsearchprompt-002</t>
    <phoneticPr fontId="25" type="noConversion"/>
  </si>
  <si>
    <t>详见数据文件getsearchpromptdata.txt</t>
    <phoneticPr fontId="25" type="noConversion"/>
  </si>
  <si>
    <t>/dealsapi/getsearchprompt/a2.0 method=GET</t>
    <phoneticPr fontId="25" type="noConversion"/>
  </si>
  <si>
    <t>FAIL</t>
    <phoneticPr fontId="25" type="noConversion"/>
  </si>
  <si>
    <t>getsearchprompt-008</t>
    <phoneticPr fontId="25" type="noConversion"/>
  </si>
  <si>
    <t>langCode为空，其他正常</t>
    <phoneticPr fontId="25" type="noConversion"/>
  </si>
  <si>
    <t>getsearchprompt-009</t>
    <phoneticPr fontId="25" type="noConversion"/>
  </si>
  <si>
    <t>getsearchprompt-010</t>
    <phoneticPr fontId="25" type="noConversion"/>
  </si>
  <si>
    <t>FAIL</t>
    <phoneticPr fontId="25" type="noConversion"/>
  </si>
  <si>
    <t>getsearchprompt-011</t>
    <phoneticPr fontId="25" type="noConversion"/>
  </si>
  <si>
    <t>/dealsapi/gethotsearch/a2.0 method=GET</t>
    <phoneticPr fontId="25" type="noConversion"/>
  </si>
  <si>
    <t>详见数据文件gethotsearchdata.txt</t>
    <phoneticPr fontId="25" type="noConversion"/>
  </si>
  <si>
    <t>code:-2</t>
    <phoneticPr fontId="25" type="noConversion"/>
  </si>
  <si>
    <t>备注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</si>
  <si>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</si>
  <si>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</si>
  <si>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</si>
  <si>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</si>
  <si>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</si>
  <si>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pageNum缺失，其他正常</t>
    <phoneticPr fontId="25" type="noConversion"/>
  </si>
  <si>
    <t>{
 "langCode": "en",
 "pageCount": 20,
 "pageNum": 1,
 "SearchText": "mi"
}</t>
    <phoneticPr fontId="25" type="noConversion"/>
  </si>
  <si>
    <t>{
 "countryCode": 1803,
 "langCode": "en",
 "pageNum": 1,
 "SearchText": "mi"
}</t>
    <phoneticPr fontId="25" type="noConversion"/>
  </si>
  <si>
    <t>{
 "countryCode": 1803,
 "pageCount": 20,
 "pageNum": 1,
 "SearchText": "mi"
}</t>
    <phoneticPr fontId="25" type="noConversion"/>
  </si>
  <si>
    <t>{
 "countryCode": 1803,
 "langCode": "en",
 "pageCount": 20,
 "SearchText": "mi"
}</t>
    <phoneticPr fontId="25" type="noConversion"/>
  </si>
  <si>
    <t>{
 "countryCode": 1803,
 "langCode": "en",
 "pageCount": 20,
 "pageNum": 1
}</t>
    <phoneticPr fontId="25" type="noConversion"/>
  </si>
  <si>
    <t>code:0</t>
    <phoneticPr fontId="25" type="noConversion"/>
  </si>
  <si>
    <t>详见数据文件GetSearchDataListdata.txt</t>
    <phoneticPr fontId="25" type="noConversion"/>
  </si>
  <si>
    <t>GetSearchDataList-002</t>
    <phoneticPr fontId="25" type="noConversion"/>
  </si>
  <si>
    <t>详见数据文件GetSearchDataListdata.txt</t>
    <phoneticPr fontId="25" type="noConversion"/>
  </si>
  <si>
    <t>GetSearchDataList-003</t>
    <phoneticPr fontId="25" type="noConversion"/>
  </si>
  <si>
    <t>详见数据文件GetSearchDataListdata.txt</t>
    <phoneticPr fontId="25" type="noConversion"/>
  </si>
  <si>
    <t>GetSearchDataList-004</t>
    <phoneticPr fontId="25" type="noConversion"/>
  </si>
  <si>
    <t>GetSearchDataList-005</t>
    <phoneticPr fontId="25" type="noConversion"/>
  </si>
  <si>
    <t>linkCount格式有误，其他正常</t>
    <phoneticPr fontId="25" type="noConversion"/>
  </si>
  <si>
    <t>详见数据文件GetSearchDataListdata.txt</t>
    <phoneticPr fontId="25" type="noConversion"/>
  </si>
  <si>
    <t>FAIL</t>
    <phoneticPr fontId="25" type="noConversion"/>
  </si>
  <si>
    <t>PASS</t>
    <phoneticPr fontId="25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</si>
  <si>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5" type="noConversion"/>
  </si>
  <si>
    <t>code:0</t>
    <phoneticPr fontId="25" type="noConversion"/>
  </si>
  <si>
    <t>linkCount数量大于20，其他正常</t>
    <phoneticPr fontId="25" type="noConversion"/>
  </si>
  <si>
    <t>linkPageNum格式有误,其他正常</t>
    <phoneticPr fontId="25" type="noConversion"/>
  </si>
  <si>
    <t>proCount为空，其他正常</t>
    <phoneticPr fontId="25" type="noConversion"/>
  </si>
  <si>
    <t>merCount包含特殊符号,其他正常</t>
    <phoneticPr fontId="25" type="noConversion"/>
  </si>
  <si>
    <t>linkCount包含特殊字符，其他正常</t>
    <phoneticPr fontId="25" type="noConversion"/>
  </si>
  <si>
    <t>详见数据文件GetSearchDataListdata.txt</t>
    <phoneticPr fontId="25" type="noConversion"/>
  </si>
  <si>
    <t>详见数据文件GetSearchDataListdata.txt</t>
    <phoneticPr fontId="25" type="noConversion"/>
  </si>
  <si>
    <t>详见数据文件GetSearchDataListdata.txt</t>
    <phoneticPr fontId="25" type="noConversion"/>
  </si>
  <si>
    <t>/dealsapi/call
method=POST</t>
    <phoneticPr fontId="25" type="noConversion"/>
  </si>
  <si>
    <t>GetSearchDataList-015</t>
    <phoneticPr fontId="25" type="noConversion"/>
  </si>
  <si>
    <t>langCode包含特殊符号，其他正常</t>
    <phoneticPr fontId="25" type="noConversion"/>
  </si>
  <si>
    <r>
      <t>proPageNum</t>
    </r>
    <r>
      <rPr>
        <sz val="12"/>
        <rFont val="宋体"/>
        <family val="3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5" type="noConversion"/>
  </si>
  <si>
    <t>GetSearchDataList-035</t>
    <phoneticPr fontId="25" type="noConversion"/>
  </si>
  <si>
    <t>GetSearchDataList-036</t>
    <phoneticPr fontId="25" type="noConversion"/>
  </si>
  <si>
    <t>GetSearchDataList-037</t>
    <phoneticPr fontId="25" type="noConversion"/>
  </si>
  <si>
    <t>GetSearchDataList-038</t>
    <phoneticPr fontId="25" type="noConversion"/>
  </si>
  <si>
    <t>GetSearchDataList-039</t>
    <phoneticPr fontId="25" type="noConversion"/>
  </si>
  <si>
    <t>GetSearchDataList-032</t>
    <phoneticPr fontId="25" type="noConversion"/>
  </si>
  <si>
    <t>merCount数量大于20，其他正常</t>
    <phoneticPr fontId="25" type="noConversion"/>
  </si>
  <si>
    <t>GetSearchDataList-033</t>
    <phoneticPr fontId="25" type="noConversion"/>
  </si>
  <si>
    <t>GetSearchDataList-034</t>
    <phoneticPr fontId="25" type="noConversion"/>
  </si>
  <si>
    <t>proCount数量大于20，其他正常</t>
    <phoneticPr fontId="25" type="noConversion"/>
  </si>
  <si>
    <t>GetSearchDataList-022</t>
    <phoneticPr fontId="25" type="noConversion"/>
  </si>
  <si>
    <t>GetSearchDataList-023</t>
    <phoneticPr fontId="25" type="noConversion"/>
  </si>
  <si>
    <t>GetSearchDataList-024</t>
    <phoneticPr fontId="25" type="noConversion"/>
  </si>
  <si>
    <t>GetSearchDataList-025</t>
    <phoneticPr fontId="25" type="noConversion"/>
  </si>
  <si>
    <r>
      <t>merPageNum</t>
    </r>
    <r>
      <rPr>
        <sz val="12"/>
        <rFont val="宋体"/>
        <family val="3"/>
        <charset val="134"/>
      </rPr>
      <t>包含特殊符号，其他正常</t>
    </r>
    <phoneticPr fontId="25" type="noConversion"/>
  </si>
  <si>
    <t>GetSearchDataList-026</t>
    <phoneticPr fontId="25" type="noConversion"/>
  </si>
  <si>
    <t>GetSearchDataList-027</t>
    <phoneticPr fontId="25" type="noConversion"/>
  </si>
  <si>
    <r>
      <t>linkPageNum</t>
    </r>
    <r>
      <rPr>
        <sz val="12"/>
        <rFont val="宋体"/>
        <family val="3"/>
        <charset val="134"/>
      </rPr>
      <t>包含特殊字符，其他正常</t>
    </r>
    <phoneticPr fontId="25" type="noConversion"/>
  </si>
  <si>
    <t>GetSearchDataList-028</t>
    <phoneticPr fontId="25" type="noConversion"/>
  </si>
  <si>
    <t>GetSearchDataList-029</t>
    <phoneticPr fontId="25" type="noConversion"/>
  </si>
  <si>
    <t>GetSearchDataList-030</t>
    <phoneticPr fontId="25" type="noConversion"/>
  </si>
  <si>
    <t>GetSearchDataList-031</t>
    <phoneticPr fontId="25" type="noConversion"/>
  </si>
  <si>
    <t>GetSearchDataList-012</t>
    <phoneticPr fontId="25" type="noConversion"/>
  </si>
  <si>
    <t>GetSearchDataList-013</t>
    <phoneticPr fontId="25" type="noConversion"/>
  </si>
  <si>
    <t>GetSearchDataList-014</t>
    <phoneticPr fontId="25" type="noConversion"/>
  </si>
  <si>
    <t>merCount为空,其他正常</t>
    <phoneticPr fontId="25" type="noConversion"/>
  </si>
  <si>
    <r>
      <t>merPageNum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5" type="noConversion"/>
  </si>
  <si>
    <t>linkCount为空，其他正常</t>
    <phoneticPr fontId="25" type="noConversion"/>
  </si>
  <si>
    <r>
      <t>linkPageNum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5" type="noConversion"/>
  </si>
  <si>
    <t>GetSearchDataList-018</t>
    <phoneticPr fontId="25" type="noConversion"/>
  </si>
  <si>
    <t>GetSearchDataList-019</t>
    <phoneticPr fontId="25" type="noConversion"/>
  </si>
  <si>
    <r>
      <t>proPageNum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5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</si>
  <si>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5" type="noConversion"/>
  </si>
  <si>
    <t>GetSearchDataList-021</t>
    <phoneticPr fontId="25" type="noConversion"/>
  </si>
  <si>
    <t>merCount格式有误,其他正常</t>
    <phoneticPr fontId="25" type="noConversion"/>
  </si>
  <si>
    <t>merPageNum格式有误,其他正常</t>
    <phoneticPr fontId="25" type="noConversion"/>
  </si>
  <si>
    <t>GetSearchDataList-006</t>
    <phoneticPr fontId="25" type="noConversion"/>
  </si>
  <si>
    <t>GetSearchDataList-007</t>
    <phoneticPr fontId="25" type="noConversion"/>
  </si>
  <si>
    <t>GetSearchDataList-008</t>
    <phoneticPr fontId="25" type="noConversion"/>
  </si>
  <si>
    <t>proCount格式有误，其他正常</t>
    <phoneticPr fontId="25" type="noConversion"/>
  </si>
  <si>
    <t>GetSearchDataList-009</t>
    <phoneticPr fontId="25" type="noConversion"/>
  </si>
  <si>
    <t>GetSearchDataList-010</t>
    <phoneticPr fontId="25" type="noConversion"/>
  </si>
  <si>
    <t>GetSearchDataList-011</t>
    <phoneticPr fontId="25" type="noConversion"/>
  </si>
  <si>
    <t>备注</t>
    <phoneticPr fontId="25" type="noConversion"/>
  </si>
  <si>
    <t>code:-9</t>
    <phoneticPr fontId="25" type="noConversion"/>
  </si>
  <si>
    <t>code:-2</t>
    <phoneticPr fontId="25" type="noConversion"/>
  </si>
  <si>
    <t>code:0</t>
    <phoneticPr fontId="25" type="noConversion"/>
  </si>
  <si>
    <t>code:0</t>
    <phoneticPr fontId="25" type="noConversion"/>
  </si>
  <si>
    <t>code:0 默认值</t>
    <phoneticPr fontId="25" type="noConversion"/>
  </si>
  <si>
    <t>code:-2</t>
    <phoneticPr fontId="25" type="noConversion"/>
  </si>
  <si>
    <t>code:-9</t>
    <phoneticPr fontId="25" type="noConversion"/>
  </si>
  <si>
    <r>
      <t>merProNum</t>
    </r>
    <r>
      <rPr>
        <sz val="12"/>
        <rFont val="宋体"/>
        <family val="2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5" type="noConversion"/>
  </si>
  <si>
    <r>
      <t>merProNum</t>
    </r>
    <r>
      <rPr>
        <sz val="12"/>
        <rFont val="宋体"/>
        <family val="2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5" type="noConversion"/>
  </si>
  <si>
    <t>PASS</t>
    <phoneticPr fontId="25" type="noConversion"/>
  </si>
  <si>
    <t>PASS</t>
    <phoneticPr fontId="25" type="noConversion"/>
  </si>
  <si>
    <t>备注</t>
    <phoneticPr fontId="25" type="noConversion"/>
  </si>
  <si>
    <t>备注</t>
    <phoneticPr fontId="25" type="noConversion"/>
  </si>
  <si>
    <t>getmerchantdetail-001</t>
    <phoneticPr fontId="25" type="noConversion"/>
  </si>
  <si>
    <t>code:0</t>
    <phoneticPr fontId="25" type="noConversion"/>
  </si>
  <si>
    <t>详见数据文件getmerchantdetaildata.txt</t>
    <phoneticPr fontId="25" type="noConversion"/>
  </si>
  <si>
    <t>getmerchantdetail-002</t>
    <phoneticPr fontId="25" type="noConversion"/>
  </si>
  <si>
    <t>linkRecoCount数量大于100，其他正常</t>
    <phoneticPr fontId="25" type="noConversion"/>
  </si>
  <si>
    <r>
      <t>linkOtherCount</t>
    </r>
    <r>
      <rPr>
        <sz val="12"/>
        <rFont val="宋体"/>
        <family val="3"/>
        <charset val="134"/>
      </rPr>
      <t>数量大于</t>
    </r>
    <r>
      <rPr>
        <sz val="12"/>
        <rFont val="Times New Roman"/>
        <family val="1"/>
      </rPr>
      <t>100,</t>
    </r>
    <r>
      <rPr>
        <sz val="12"/>
        <rFont val="宋体"/>
        <family val="3"/>
        <charset val="134"/>
      </rPr>
      <t>其他正常</t>
    </r>
    <phoneticPr fontId="25" type="noConversion"/>
  </si>
  <si>
    <t>ProCount数量大于20，其他正常</t>
    <phoneticPr fontId="25" type="noConversion"/>
  </si>
  <si>
    <t>详见数据文件getmerchantdetaildata.txt</t>
    <phoneticPr fontId="25" type="noConversion"/>
  </si>
  <si>
    <t>getmerchantdetail-008</t>
    <phoneticPr fontId="25" type="noConversion"/>
  </si>
  <si>
    <t>/dealsapi/getmerchantdetail/a2.0 method=GET</t>
    <phoneticPr fontId="25" type="noConversion"/>
  </si>
  <si>
    <t>code:-2</t>
    <phoneticPr fontId="25" type="noConversion"/>
  </si>
  <si>
    <t>getmerchantdetail-009</t>
    <phoneticPr fontId="25" type="noConversion"/>
  </si>
  <si>
    <t>/dealsapi/getmerchantdetail/a2.0 method=GET</t>
    <phoneticPr fontId="25" type="noConversion"/>
  </si>
  <si>
    <t>详见数据文件getmerchantdetaildata.txt</t>
    <phoneticPr fontId="25" type="noConversion"/>
  </si>
  <si>
    <t>code:-2</t>
    <phoneticPr fontId="25" type="noConversion"/>
  </si>
  <si>
    <t>getmerchantdetail-010</t>
    <phoneticPr fontId="25" type="noConversion"/>
  </si>
  <si>
    <t>getmerchantdetail-011</t>
    <phoneticPr fontId="25" type="noConversion"/>
  </si>
  <si>
    <t>getmerchantdetail-012</t>
    <phoneticPr fontId="25" type="noConversion"/>
  </si>
  <si>
    <t>FAIL</t>
    <phoneticPr fontId="25" type="noConversion"/>
  </si>
  <si>
    <t>getmerchantdetail-013</t>
    <phoneticPr fontId="25" type="noConversion"/>
  </si>
  <si>
    <t>详见数据文件getmerchantdetaildata.txt</t>
    <phoneticPr fontId="25" type="noConversion"/>
  </si>
  <si>
    <t>/dealsapi/getmerchantdetail/a2.0 method=GET</t>
    <phoneticPr fontId="25" type="noConversion"/>
  </si>
  <si>
    <t>getmerchantdetail-014</t>
    <phoneticPr fontId="25" type="noConversion"/>
  </si>
  <si>
    <t>/dealsapi/getmerchantdetail/a2.0 method=GET</t>
    <phoneticPr fontId="25" type="noConversion"/>
  </si>
  <si>
    <t>详见数据文件getmerchantdetaildata.txt</t>
    <phoneticPr fontId="25" type="noConversion"/>
  </si>
  <si>
    <t>code:-2</t>
    <phoneticPr fontId="25" type="noConversion"/>
  </si>
  <si>
    <t>getmerchantdetail-015</t>
    <phoneticPr fontId="25" type="noConversion"/>
  </si>
  <si>
    <t>getmerchantdetail-016</t>
    <phoneticPr fontId="25" type="noConversion"/>
  </si>
  <si>
    <t>FAIL</t>
    <phoneticPr fontId="25" type="noConversion"/>
  </si>
  <si>
    <t>getmerchantdetail-017</t>
    <phoneticPr fontId="25" type="noConversion"/>
  </si>
  <si>
    <t>getmerchantdetail-018</t>
    <phoneticPr fontId="25" type="noConversion"/>
  </si>
  <si>
    <t>code:-2</t>
    <phoneticPr fontId="25" type="noConversion"/>
  </si>
  <si>
    <t>getmerchantdetail-019</t>
    <phoneticPr fontId="25" type="noConversion"/>
  </si>
  <si>
    <t>详见数据文件getmerchantdetaildata.txt</t>
    <phoneticPr fontId="25" type="noConversion"/>
  </si>
  <si>
    <t>countryCode格式错误，其他正常</t>
    <phoneticPr fontId="25" type="noConversion"/>
  </si>
  <si>
    <t>mid格式错误，其他正常</t>
  </si>
  <si>
    <t>linkRecoCount格式错误，其他正常</t>
  </si>
  <si>
    <t>linkOtherCount格式错误，其他正常</t>
  </si>
  <si>
    <t>merProCount为空，其他正常</t>
  </si>
  <si>
    <t>countryCode为空，其他正常</t>
  </si>
  <si>
    <t>langCode为空，其他正常</t>
  </si>
  <si>
    <t>mid为空，其他正常</t>
  </si>
  <si>
    <t>linkRecoCount为空，其他正常</t>
  </si>
  <si>
    <t>linkOtherCount为空，其他正常</t>
  </si>
  <si>
    <t>countryCode包含特使字符，其他正常</t>
  </si>
  <si>
    <t>langCode包含特使字符，其他正常</t>
  </si>
  <si>
    <t>mid包含特使字符，其他正常</t>
  </si>
  <si>
    <t>linkRecoCount包含特使字符，其他正常</t>
  </si>
  <si>
    <t>linkOtherCount包含特使字符，其他正常</t>
  </si>
  <si>
    <t>merProCount包含特使字符，其他正常</t>
  </si>
  <si>
    <t>getrecommendmerlist-002</t>
    <phoneticPr fontId="25" type="noConversion"/>
  </si>
  <si>
    <t>countryCode格式错误，其他正常</t>
    <phoneticPr fontId="25" type="noConversion"/>
  </si>
  <si>
    <t>getrecommendmerlist-003</t>
    <phoneticPr fontId="25" type="noConversion"/>
  </si>
  <si>
    <t>getrecommendmerlist-004</t>
    <phoneticPr fontId="25" type="noConversion"/>
  </si>
  <si>
    <t>/dealsapi/getrecommendmerlist/a2.0 method=GET</t>
    <phoneticPr fontId="25" type="noConversion"/>
  </si>
  <si>
    <t>getrecommendmerlist-005</t>
    <phoneticPr fontId="25" type="noConversion"/>
  </si>
  <si>
    <r>
      <t>pageNum</t>
    </r>
    <r>
      <rPr>
        <sz val="12"/>
        <rFont val="宋体"/>
        <family val="3"/>
        <charset val="134"/>
      </rPr>
      <t>格式有误,其他正常</t>
    </r>
    <phoneticPr fontId="25" type="noConversion"/>
  </si>
  <si>
    <t>getrecommendmerlist-006</t>
    <phoneticPr fontId="25" type="noConversion"/>
  </si>
  <si>
    <r>
      <t>modularIndex</t>
    </r>
    <r>
      <rPr>
        <sz val="12"/>
        <rFont val="宋体"/>
        <family val="3"/>
        <charset val="134"/>
      </rPr>
      <t>格式有误,其他正常</t>
    </r>
    <phoneticPr fontId="25" type="noConversion"/>
  </si>
  <si>
    <t>/dealsapi/getrecommendmerlist/a2.0 method=GET</t>
    <phoneticPr fontId="25" type="noConversion"/>
  </si>
  <si>
    <t>getrecommendmerlist-007</t>
    <phoneticPr fontId="25" type="noConversion"/>
  </si>
  <si>
    <r>
      <t>merProCount格式有误</t>
    </r>
    <r>
      <rPr>
        <sz val="12"/>
        <rFont val="宋体"/>
        <family val="2"/>
        <charset val="134"/>
      </rPr>
      <t>，其他正常</t>
    </r>
    <phoneticPr fontId="25" type="noConversion"/>
  </si>
  <si>
    <t>备注</t>
    <phoneticPr fontId="25" type="noConversion"/>
  </si>
  <si>
    <t>code:0</t>
    <phoneticPr fontId="25" type="noConversion"/>
  </si>
  <si>
    <t>code:-2</t>
    <phoneticPr fontId="25" type="noConversion"/>
  </si>
  <si>
    <t>详见数据文件getrecommendmerlistdata.txt</t>
    <phoneticPr fontId="25" type="noConversion"/>
  </si>
  <si>
    <t>getrecommendmerlist-008</t>
    <phoneticPr fontId="25" type="noConversion"/>
  </si>
  <si>
    <t>code:-2</t>
    <phoneticPr fontId="25" type="noConversion"/>
  </si>
  <si>
    <t>getrecommendmerlist-009</t>
    <phoneticPr fontId="25" type="noConversion"/>
  </si>
  <si>
    <t>/dealsapi/getrecommendmerlist/a2.0 method=GET</t>
    <phoneticPr fontId="25" type="noConversion"/>
  </si>
  <si>
    <t>详见数据文件getrecommendmerlistdata.txt</t>
    <phoneticPr fontId="25" type="noConversion"/>
  </si>
  <si>
    <t>getrecommendmerlist-010</t>
    <phoneticPr fontId="25" type="noConversion"/>
  </si>
  <si>
    <t>详见数据文件getrecommendmerlistdata.txt</t>
    <phoneticPr fontId="25" type="noConversion"/>
  </si>
  <si>
    <t>getrecommendmerlist-011</t>
    <phoneticPr fontId="25" type="noConversion"/>
  </si>
  <si>
    <t>getrecommendmerlist-012</t>
    <phoneticPr fontId="25" type="noConversion"/>
  </si>
  <si>
    <t>getrecommendmerlist-013</t>
    <phoneticPr fontId="25" type="noConversion"/>
  </si>
  <si>
    <t>getrecommendmerlist-014</t>
    <phoneticPr fontId="25" type="noConversion"/>
  </si>
  <si>
    <t>getrecommendmerlist-015</t>
    <phoneticPr fontId="25" type="noConversion"/>
  </si>
  <si>
    <t>/dealsapi/getrecommendmerlist/a2.0 method=GET</t>
    <phoneticPr fontId="25" type="noConversion"/>
  </si>
  <si>
    <t>getrecommendmerlist-016</t>
    <phoneticPr fontId="25" type="noConversion"/>
  </si>
  <si>
    <t>getrecommendmerlist-017</t>
    <phoneticPr fontId="25" type="noConversion"/>
  </si>
  <si>
    <t>详见数据文件getrecommendmerlistdata.txt</t>
    <phoneticPr fontId="25" type="noConversion"/>
  </si>
  <si>
    <t>code:-2</t>
    <phoneticPr fontId="25" type="noConversion"/>
  </si>
  <si>
    <t>getrecommendmerlist-018</t>
    <phoneticPr fontId="25" type="noConversion"/>
  </si>
  <si>
    <t>getrecommendmerlist-019</t>
    <phoneticPr fontId="25" type="noConversion"/>
  </si>
  <si>
    <t>getrecommendmerlist-020</t>
    <phoneticPr fontId="25" type="noConversion"/>
  </si>
  <si>
    <t>/dealsapi/getrecommendmerlist/a2.0 method=GET</t>
    <phoneticPr fontId="25" type="noConversion"/>
  </si>
  <si>
    <t>getrecommendmerlist-021</t>
    <phoneticPr fontId="25" type="noConversion"/>
  </si>
  <si>
    <t>getrecommendmerlist-022</t>
    <phoneticPr fontId="25" type="noConversion"/>
  </si>
  <si>
    <t>详见数据文件getrecommendmerlistdata.txt</t>
    <phoneticPr fontId="25" type="noConversion"/>
  </si>
  <si>
    <t>PASS</t>
    <phoneticPr fontId="25" type="noConversion"/>
  </si>
  <si>
    <t>pageNum页码数量大于100,其他正常</t>
    <phoneticPr fontId="25" type="noConversion"/>
  </si>
  <si>
    <t>merProCount数量大于20，其他正常</t>
    <phoneticPr fontId="25" type="noConversion"/>
  </si>
  <si>
    <t>code:0</t>
    <phoneticPr fontId="25" type="noConversion"/>
  </si>
  <si>
    <t>code:0</t>
    <phoneticPr fontId="25" type="noConversion"/>
  </si>
  <si>
    <t>countryCode为空,其他正常</t>
    <phoneticPr fontId="25" type="noConversion"/>
  </si>
  <si>
    <t>langCode为空,其他正常</t>
  </si>
  <si>
    <t>pageCount为空,其他正常</t>
  </si>
  <si>
    <t>pageNum为空,其他正常</t>
  </si>
  <si>
    <t>modularIndex为空,其他正常</t>
  </si>
  <si>
    <t>merProCount为空,其他正常</t>
  </si>
  <si>
    <t>countryCode包含特殊字符,其他正常</t>
  </si>
  <si>
    <t>langCode包含特殊字符,其他正常</t>
  </si>
  <si>
    <t>pageCount包含特殊字符,其他正常</t>
  </si>
  <si>
    <t>pageNum包含特殊字符,其他正常</t>
  </si>
  <si>
    <t>modularIndex包含特殊字符,其他正常</t>
  </si>
  <si>
    <t>merProCount包含特殊字符,其他正常</t>
  </si>
  <si>
    <t>getmerbycategory-002</t>
    <phoneticPr fontId="25" type="noConversion"/>
  </si>
  <si>
    <t>code:0</t>
    <phoneticPr fontId="25" type="noConversion"/>
  </si>
  <si>
    <t>pageCount为空，其他正常</t>
  </si>
  <si>
    <t>pageNum为空，其他正常</t>
  </si>
  <si>
    <t>getmerbycategory-009</t>
    <phoneticPr fontId="25" type="noConversion"/>
  </si>
  <si>
    <t>getmerbycategory-016</t>
    <phoneticPr fontId="25" type="noConversion"/>
  </si>
  <si>
    <t>getmerbycategory-023</t>
    <phoneticPr fontId="25" type="noConversion"/>
  </si>
  <si>
    <t>getmerbycategory-026</t>
    <phoneticPr fontId="25" type="noConversion"/>
  </si>
  <si>
    <t>getmerbycategory-029</t>
  </si>
  <si>
    <t>getmerbycategory-030</t>
  </si>
  <si>
    <t>getmerbycategory-031</t>
  </si>
  <si>
    <t>getmerbycategory-032</t>
  </si>
  <si>
    <t>备注</t>
    <phoneticPr fontId="25" type="noConversion"/>
  </si>
  <si>
    <t>countryCode格式错误，其他正常</t>
    <phoneticPr fontId="25" type="noConversion"/>
  </si>
  <si>
    <t>详见数据文件getmerbycategorydata.txt</t>
    <phoneticPr fontId="25" type="noConversion"/>
  </si>
  <si>
    <t>FAIL</t>
    <phoneticPr fontId="25" type="noConversion"/>
  </si>
  <si>
    <t>pageNum格式错误,其他正常</t>
    <phoneticPr fontId="25" type="noConversion"/>
  </si>
  <si>
    <t>merchantOrder格式错误,其他正常</t>
    <phoneticPr fontId="25" type="noConversion"/>
  </si>
  <si>
    <t>categoryId格式错误,其他正常</t>
    <phoneticPr fontId="25" type="noConversion"/>
  </si>
  <si>
    <t>merProCount格式错误,其他正常</t>
    <phoneticPr fontId="25" type="noConversion"/>
  </si>
  <si>
    <t>/dealsapi/getmerbycategory/a2.0 method=GET</t>
    <phoneticPr fontId="25" type="noConversion"/>
  </si>
  <si>
    <t>FAIL</t>
    <phoneticPr fontId="25" type="noConversion"/>
  </si>
  <si>
    <t>/dealsapi/getmerbycategory/a2.0 method=GET</t>
    <phoneticPr fontId="25" type="noConversion"/>
  </si>
  <si>
    <t>merchantOrder为空，其他正常</t>
    <phoneticPr fontId="25" type="noConversion"/>
  </si>
  <si>
    <t>categoryId为空，其他正常</t>
    <phoneticPr fontId="25" type="noConversion"/>
  </si>
  <si>
    <t>merProCount为空，其他正常</t>
    <phoneticPr fontId="25" type="noConversion"/>
  </si>
  <si>
    <t>FAIL</t>
    <phoneticPr fontId="25" type="noConversion"/>
  </si>
  <si>
    <t>langCode包含特殊字符，其他正常</t>
    <phoneticPr fontId="25" type="noConversion"/>
  </si>
  <si>
    <t>/dealsapi/getmerbycategory/a2.0 method=GET</t>
    <phoneticPr fontId="25" type="noConversion"/>
  </si>
  <si>
    <t>pageCount包含特殊字符，其他正常</t>
    <phoneticPr fontId="25" type="noConversion"/>
  </si>
  <si>
    <t>pageNum包含特殊字符，其他正常</t>
    <phoneticPr fontId="25" type="noConversion"/>
  </si>
  <si>
    <t>merchantOrder包含特殊字符，其他正常</t>
    <phoneticPr fontId="25" type="noConversion"/>
  </si>
  <si>
    <t>categoryId包含特殊字符，其他正常</t>
    <phoneticPr fontId="25" type="noConversion"/>
  </si>
  <si>
    <t>merProCount包含特殊字符，其他正常</t>
    <phoneticPr fontId="25" type="noConversion"/>
  </si>
  <si>
    <t>/dealsapi/getmerbycategory/a2.0 method=GET</t>
    <phoneticPr fontId="25" type="noConversion"/>
  </si>
  <si>
    <t>详见数据文件getmerbycategorydata.txt</t>
    <phoneticPr fontId="25" type="noConversion"/>
  </si>
  <si>
    <t>/dealsapi/getmerbycategory/a2.0 method=GET</t>
    <phoneticPr fontId="25" type="noConversion"/>
  </si>
  <si>
    <t>详见数据文件getmerbycategorydata.txt</t>
    <phoneticPr fontId="25" type="noConversion"/>
  </si>
  <si>
    <t>code:-2</t>
    <phoneticPr fontId="25" type="noConversion"/>
  </si>
  <si>
    <t>pageCount数量大于20，其他正常</t>
    <phoneticPr fontId="25" type="noConversion"/>
  </si>
  <si>
    <t>pageNum页码数量大于100，其他正常</t>
    <phoneticPr fontId="25" type="noConversion"/>
  </si>
  <si>
    <t>merProCount数量大于20，其他正常</t>
    <phoneticPr fontId="25" type="noConversion"/>
  </si>
  <si>
    <t>code:0</t>
    <phoneticPr fontId="25" type="noConversion"/>
  </si>
  <si>
    <t>code:0</t>
    <phoneticPr fontId="25" type="noConversion"/>
  </si>
  <si>
    <t>getrecommendlinklist-005</t>
    <phoneticPr fontId="25" type="noConversion"/>
  </si>
  <si>
    <t>getrecommendlinklist-003</t>
    <phoneticPr fontId="25" type="noConversion"/>
  </si>
  <si>
    <t>详见数据文件getrecommendlinklistdata.txt</t>
    <phoneticPr fontId="25" type="noConversion"/>
  </si>
  <si>
    <t>getrecommendlinklist-008</t>
    <phoneticPr fontId="25" type="noConversion"/>
  </si>
  <si>
    <t>getrecommendlinklist-009</t>
    <phoneticPr fontId="25" type="noConversion"/>
  </si>
  <si>
    <t>详见数据文件getrecommendlinklistdata.txt</t>
    <phoneticPr fontId="25" type="noConversion"/>
  </si>
  <si>
    <t>getrecommendlinklist-010</t>
    <phoneticPr fontId="25" type="noConversion"/>
  </si>
  <si>
    <t>getrecommendlinklist-011</t>
    <phoneticPr fontId="25" type="noConversion"/>
  </si>
  <si>
    <t>getrecommendlinklist-012</t>
    <phoneticPr fontId="25" type="noConversion"/>
  </si>
  <si>
    <t>getrecommendlinklist-013</t>
    <phoneticPr fontId="25" type="noConversion"/>
  </si>
  <si>
    <t>getrecommendlinklist-020</t>
    <phoneticPr fontId="25" type="noConversion"/>
  </si>
  <si>
    <t>getrecommendlinklist-021</t>
    <phoneticPr fontId="25" type="noConversion"/>
  </si>
  <si>
    <t>pageCount格式错误，其他正常</t>
    <phoneticPr fontId="25" type="noConversion"/>
  </si>
  <si>
    <t>pageNum格式错误，其他正常</t>
  </si>
  <si>
    <t>modularIndex格式错误，其他正常</t>
  </si>
  <si>
    <t>linkType格式错误，其他正常</t>
  </si>
  <si>
    <t>countryCode为空，其他正常</t>
    <phoneticPr fontId="25" type="noConversion"/>
  </si>
  <si>
    <t>modularIndex为空，其他正常</t>
  </si>
  <si>
    <t>linkType为空，其他正常</t>
  </si>
  <si>
    <t>countryCode包含特殊符号，其他正常</t>
    <phoneticPr fontId="25" type="noConversion"/>
  </si>
  <si>
    <t>langCode包含特殊符号，其他正常</t>
  </si>
  <si>
    <t>pageCount包含特殊符号，其他正常</t>
  </si>
  <si>
    <t>pageNum包含特殊符号，其他正常</t>
  </si>
  <si>
    <t>modularIndex包含特殊符号，其他正常</t>
  </si>
  <si>
    <t>linkType包含特殊符号，其他正常</t>
  </si>
  <si>
    <t>code:0</t>
    <phoneticPr fontId="25" type="noConversion"/>
  </si>
  <si>
    <t>getrecommendlinklist-022</t>
    <phoneticPr fontId="25" type="noConversion"/>
  </si>
  <si>
    <t>/dealsapi/getrecommendlinklist/2.0 method=GET</t>
  </si>
  <si>
    <t>getlinkpagelist-003</t>
    <phoneticPr fontId="25" type="noConversion"/>
  </si>
  <si>
    <t>code:-2</t>
    <phoneticPr fontId="25" type="noConversion"/>
  </si>
  <si>
    <t>code:0</t>
    <phoneticPr fontId="25" type="noConversion"/>
  </si>
  <si>
    <t>code:0</t>
    <phoneticPr fontId="25" type="noConversion"/>
  </si>
  <si>
    <t>code:-2</t>
    <phoneticPr fontId="25" type="noConversion"/>
  </si>
  <si>
    <t>getlinkpagelist-002</t>
    <phoneticPr fontId="25" type="noConversion"/>
  </si>
  <si>
    <t>/dealsapi/getlinkpagelist/a2.0 method=GET</t>
    <phoneticPr fontId="25" type="noConversion"/>
  </si>
  <si>
    <t>详见数据文件getlinkpagelistdata.txt</t>
    <phoneticPr fontId="25" type="noConversion"/>
  </si>
  <si>
    <t>详见数据文件getlinkpagelistdata.txt</t>
    <phoneticPr fontId="25" type="noConversion"/>
  </si>
  <si>
    <t>linkOrder格式错误，其他正常</t>
  </si>
  <si>
    <t>code:0</t>
    <phoneticPr fontId="25" type="noConversion"/>
  </si>
  <si>
    <t>getlinkpagelist-008</t>
    <phoneticPr fontId="25" type="noConversion"/>
  </si>
  <si>
    <t>详见数据文件getlinkpagelistdata.txt</t>
    <phoneticPr fontId="25" type="noConversion"/>
  </si>
  <si>
    <t>FAIL</t>
    <phoneticPr fontId="25" type="noConversion"/>
  </si>
  <si>
    <t>getlinkpagelist-009</t>
    <phoneticPr fontId="25" type="noConversion"/>
  </si>
  <si>
    <t>getlinkpagelist-010</t>
    <phoneticPr fontId="25" type="noConversion"/>
  </si>
  <si>
    <t>getlinkpagelist-011</t>
    <phoneticPr fontId="25" type="noConversion"/>
  </si>
  <si>
    <t>code:-2</t>
    <phoneticPr fontId="25" type="noConversion"/>
  </si>
  <si>
    <t>getlinkpagelist-012</t>
    <phoneticPr fontId="25" type="noConversion"/>
  </si>
  <si>
    <t>linkOrder为空，其他正常</t>
    <phoneticPr fontId="25" type="noConversion"/>
  </si>
  <si>
    <t>getlinkpagelist-013</t>
    <phoneticPr fontId="25" type="noConversion"/>
  </si>
  <si>
    <t>linkType为空，其他正常</t>
    <phoneticPr fontId="25" type="noConversion"/>
  </si>
  <si>
    <t>/dealsapi/getlinkpagelist/a2.0 method=GET</t>
    <phoneticPr fontId="25" type="noConversion"/>
  </si>
  <si>
    <t>getlinkpagelist-020</t>
    <phoneticPr fontId="25" type="noConversion"/>
  </si>
  <si>
    <t>getlinkpagelist-021</t>
    <phoneticPr fontId="25" type="noConversion"/>
  </si>
  <si>
    <t>/dealsapi/getlinkpagelist/a2.0 method=GET</t>
    <phoneticPr fontId="25" type="noConversion"/>
  </si>
  <si>
    <t>getlinkpagelist-014</t>
    <phoneticPr fontId="25" type="noConversion"/>
  </si>
  <si>
    <t>countryCode包含特殊符号，其他正常</t>
    <phoneticPr fontId="25" type="noConversion"/>
  </si>
  <si>
    <t>FAIL</t>
    <phoneticPr fontId="25" type="noConversion"/>
  </si>
  <si>
    <t>getlinkpagelist-015</t>
    <phoneticPr fontId="25" type="noConversion"/>
  </si>
  <si>
    <t>langCode包含特殊字符，其他正常</t>
    <phoneticPr fontId="25" type="noConversion"/>
  </si>
  <si>
    <t>code:-2</t>
    <phoneticPr fontId="25" type="noConversion"/>
  </si>
  <si>
    <t>getlinkpagelist-016</t>
    <phoneticPr fontId="25" type="noConversion"/>
  </si>
  <si>
    <t>/dealsapi/getlinkpagelist/a2.0 method=GET</t>
    <phoneticPr fontId="25" type="noConversion"/>
  </si>
  <si>
    <t>getlinkpagelist-017</t>
    <phoneticPr fontId="25" type="noConversion"/>
  </si>
  <si>
    <t>pageNum包含特殊字符，其他正常</t>
    <phoneticPr fontId="25" type="noConversion"/>
  </si>
  <si>
    <t>getlinkpagelist-018</t>
    <phoneticPr fontId="25" type="noConversion"/>
  </si>
  <si>
    <t>linkOrder包含特殊字符，其他正常</t>
    <phoneticPr fontId="25" type="noConversion"/>
  </si>
  <si>
    <t>getlinkpagelist-019</t>
    <phoneticPr fontId="25" type="noConversion"/>
  </si>
  <si>
    <t>linkType包含特殊字符，其他正常</t>
    <phoneticPr fontId="25" type="noConversion"/>
  </si>
  <si>
    <t>getlinkpagelist-022</t>
    <phoneticPr fontId="25" type="noConversion"/>
  </si>
  <si>
    <t>getlinkpagelist-023</t>
    <phoneticPr fontId="25" type="noConversion"/>
  </si>
  <si>
    <t>getlinkpagelist-024</t>
    <phoneticPr fontId="25" type="noConversion"/>
  </si>
  <si>
    <t>getlinkpagelist-025</t>
    <phoneticPr fontId="25" type="noConversion"/>
  </si>
  <si>
    <t>getlinkpagelist-026</t>
    <phoneticPr fontId="25" type="noConversion"/>
  </si>
  <si>
    <t>getlinkpagelist-027</t>
    <phoneticPr fontId="25" type="noConversion"/>
  </si>
  <si>
    <t>getrecommendprolist-001</t>
    <phoneticPr fontId="25" type="noConversion"/>
  </si>
  <si>
    <t>getrecommendprolist-002</t>
    <phoneticPr fontId="25" type="noConversion"/>
  </si>
  <si>
    <t>/dealsapi/getrecommendprolist/a2.0 method=GET</t>
    <phoneticPr fontId="25" type="noConversion"/>
  </si>
  <si>
    <t>详见数据文件getrecommendprolistdata.txt</t>
    <phoneticPr fontId="25" type="noConversion"/>
  </si>
  <si>
    <t>code：-2</t>
    <phoneticPr fontId="25" type="noConversion"/>
  </si>
  <si>
    <t>code：-2</t>
    <phoneticPr fontId="25" type="noConversion"/>
  </si>
  <si>
    <t>code：0</t>
    <phoneticPr fontId="25" type="noConversion"/>
  </si>
  <si>
    <t>getrecommendprolist-019</t>
    <phoneticPr fontId="25" type="noConversion"/>
  </si>
  <si>
    <t>getrecommendprolist-020</t>
    <phoneticPr fontId="25" type="noConversion"/>
  </si>
  <si>
    <t>getrecommendprolist-021</t>
    <phoneticPr fontId="25" type="noConversion"/>
  </si>
  <si>
    <t>getrecommendprolist-022</t>
    <phoneticPr fontId="25" type="noConversion"/>
  </si>
  <si>
    <t>getrecommendprolist-023</t>
    <phoneticPr fontId="25" type="noConversion"/>
  </si>
  <si>
    <t>getrecommendprolist-012</t>
    <phoneticPr fontId="25" type="noConversion"/>
  </si>
  <si>
    <t>code：-2</t>
    <phoneticPr fontId="25" type="noConversion"/>
  </si>
  <si>
    <t>getrecommendprolist-013</t>
    <phoneticPr fontId="25" type="noConversion"/>
  </si>
  <si>
    <t>/dealsapi/getrecommendprolist/a2.0 method=GET</t>
    <phoneticPr fontId="25" type="noConversion"/>
  </si>
  <si>
    <t>FAIL</t>
    <phoneticPr fontId="25" type="noConversion"/>
  </si>
  <si>
    <t>getrecommendprolist-014</t>
    <phoneticPr fontId="25" type="noConversion"/>
  </si>
  <si>
    <t>getrecommendprolist-015</t>
    <phoneticPr fontId="25" type="noConversion"/>
  </si>
  <si>
    <t>详见数据文件getrecommendprolistdata.txt</t>
    <phoneticPr fontId="25" type="noConversion"/>
  </si>
  <si>
    <t>getrecommendprolist-016</t>
    <phoneticPr fontId="25" type="noConversion"/>
  </si>
  <si>
    <t>详见数据文件getrecommendprolistdata.txt</t>
    <phoneticPr fontId="25" type="noConversion"/>
  </si>
  <si>
    <t>code：-2</t>
    <phoneticPr fontId="25" type="noConversion"/>
  </si>
  <si>
    <t>getrecommendprolist-007</t>
    <phoneticPr fontId="25" type="noConversion"/>
  </si>
  <si>
    <t>getrecommendprolist-008</t>
    <phoneticPr fontId="25" type="noConversion"/>
  </si>
  <si>
    <t>getrecommendprolist-009</t>
    <phoneticPr fontId="25" type="noConversion"/>
  </si>
  <si>
    <t>getrecommendprolist-010</t>
    <phoneticPr fontId="25" type="noConversion"/>
  </si>
  <si>
    <t>/dealsapi/getrecommendprolist/a2.0 method=GET</t>
    <phoneticPr fontId="25" type="noConversion"/>
  </si>
  <si>
    <t>getrecommendprolist-011</t>
    <phoneticPr fontId="25" type="noConversion"/>
  </si>
  <si>
    <t>详见数据文件getrecommendprolistdata.txt</t>
    <phoneticPr fontId="25" type="noConversion"/>
  </si>
  <si>
    <t>countryCode包含特殊符号，其他正常</t>
    <phoneticPr fontId="25" type="noConversion"/>
  </si>
  <si>
    <t>cdoe:0 默认值为0</t>
    <phoneticPr fontId="25" type="noConversion"/>
  </si>
  <si>
    <t>proPageNum格式有误,其他正常</t>
    <phoneticPr fontId="25" type="noConversion"/>
  </si>
  <si>
    <t>{
    "countryCode": 1803,
    "langCode": "en",
    "mid": 112229,
    "linkRecoCount": 20,
    "linkRecoPageNum": 1,
    "linkOtherCount": 20,
    "linkOtherPageNum": 1,
    "merProCount": 20,
    "proPageNum": 1,
    "imgTypeEnum": 3
}</t>
    <phoneticPr fontId="25" type="noConversion"/>
  </si>
  <si>
    <t>merProCount格式错误，其他正常</t>
    <phoneticPr fontId="25" type="noConversion"/>
  </si>
  <si>
    <t>{
    "langCode": "en",
    "mid": 112229,
    "linkRecoCount": 20,
    "linkRecoPageNum": 1,
    "linkOtherCount": 20,
    "linkOtherPageNum": 1,
    "merProCount": 20,
    "proPageNum": 1,
    "imgTypeEnum": 3
}</t>
    <phoneticPr fontId="25" type="noConversion"/>
  </si>
  <si>
    <t>{
    "countryCode": 1803,
    "langCode": "en",
    "mid": 112229,
    "linkRecoCount": 20,
    "linkRecoPageNum": 1,
    "linkOtherPageNum": 1,
    "merProCount": 20,
    "proPageNum": 1,
    "imgTypeEnum": 3
}</t>
    <phoneticPr fontId="25" type="noConversion"/>
  </si>
  <si>
    <t>{
    "countryCode": 1803,
    "langCode": "en",
    "mid": 112229,
    "linkRecoPageNum": 1,
    "linkOtherCount": 20,
    "linkOtherPageNum": 1,
    "merProCount": 20,
    "proPageNum": 1,
    "imgTypeEnum": 3
}</t>
    <phoneticPr fontId="25" type="noConversion"/>
  </si>
  <si>
    <t>{
    "countryCode": 1803,
    "langCode": "en",
    "linkRecoCount": 20,
    "linkRecoPageNum": 1,
    "linkOtherCount": 20,
    "linkOtherPageNum": 1,
    "merProCount": 20,
    "proPageNum": 1,
    "imgTypeEnum": 3
}</t>
    <phoneticPr fontId="25" type="noConversion"/>
  </si>
  <si>
    <t>{
    "countryCode": 1803,
    "mid": 112229,
    "linkRecoCount": 20,
    "linkRecoPageNum": 1,
    "linkOtherCount": 20,
    "linkOtherPageNum": 1,
    "merProCount": 20,
    "proPageNum": 1,
    "imgTypeEnum": 3
}</t>
    <phoneticPr fontId="25" type="noConversion"/>
  </si>
  <si>
    <t>gethotprolist-019</t>
    <phoneticPr fontId="25" type="noConversion"/>
  </si>
  <si>
    <t>gethotprolist-020</t>
    <phoneticPr fontId="25" type="noConversion"/>
  </si>
  <si>
    <t>gethotprolist-021</t>
    <phoneticPr fontId="25" type="noConversion"/>
  </si>
  <si>
    <t>gethotprolist-022</t>
    <phoneticPr fontId="25" type="noConversion"/>
  </si>
  <si>
    <t>pageNum缺失，其他正常</t>
    <phoneticPr fontId="25" type="noConversion"/>
  </si>
  <si>
    <t>gethotprolist-023</t>
    <phoneticPr fontId="25" type="noConversion"/>
  </si>
  <si>
    <t>OrderBy缺失，其他正常</t>
    <phoneticPr fontId="25" type="noConversion"/>
  </si>
  <si>
    <t>gethotprolist-017</t>
    <phoneticPr fontId="25" type="noConversion"/>
  </si>
  <si>
    <t>gethotprolist-018</t>
    <phoneticPr fontId="25" type="noConversion"/>
  </si>
  <si>
    <t>/dealsapi/gethotprolist/a2.0 method=GET</t>
    <phoneticPr fontId="25" type="noConversion"/>
  </si>
  <si>
    <t>详见数据文件gethotprolistdata.txt</t>
    <phoneticPr fontId="25" type="noConversion"/>
  </si>
  <si>
    <t>详见数据文件gethotprolistdata.txt</t>
    <phoneticPr fontId="25" type="noConversion"/>
  </si>
  <si>
    <t>/dealsapi/gethotprolist/a2.0 method=GET</t>
    <phoneticPr fontId="25" type="noConversion"/>
  </si>
  <si>
    <t>详见数据文件gethotprolistdata.txt</t>
    <phoneticPr fontId="25" type="noConversion"/>
  </si>
  <si>
    <t>gethotprolist-002</t>
    <phoneticPr fontId="25" type="noConversion"/>
  </si>
  <si>
    <t>/dealsapi/gethotprolist/a2.0 method=GET</t>
    <phoneticPr fontId="25" type="noConversion"/>
  </si>
  <si>
    <t>gethotprolist-003</t>
    <phoneticPr fontId="25" type="noConversion"/>
  </si>
  <si>
    <t>FAIL</t>
    <phoneticPr fontId="25" type="noConversion"/>
  </si>
  <si>
    <t>code：-2</t>
    <phoneticPr fontId="25" type="noConversion"/>
  </si>
  <si>
    <t>gethotprolist-004</t>
    <phoneticPr fontId="25" type="noConversion"/>
  </si>
  <si>
    <t>/dealsapi/gethotprolist/a2.0 method=GET</t>
    <phoneticPr fontId="25" type="noConversion"/>
  </si>
  <si>
    <t>gethotprolist-005</t>
    <phoneticPr fontId="25" type="noConversion"/>
  </si>
  <si>
    <t>gethotprolist-006</t>
    <phoneticPr fontId="25" type="noConversion"/>
  </si>
  <si>
    <t>OrderBy格式错误，其他正常</t>
    <phoneticPr fontId="25" type="noConversion"/>
  </si>
  <si>
    <t>gethotprolist-007</t>
    <phoneticPr fontId="25" type="noConversion"/>
  </si>
  <si>
    <t>countryCode为空，其他正常</t>
    <phoneticPr fontId="25" type="noConversion"/>
  </si>
  <si>
    <t>gethotprolist-008</t>
    <phoneticPr fontId="25" type="noConversion"/>
  </si>
  <si>
    <t>langCode为空，其他正常</t>
    <phoneticPr fontId="25" type="noConversion"/>
  </si>
  <si>
    <t>/dealsapi/gethotprolist/a2.0 method=GET</t>
    <phoneticPr fontId="25" type="noConversion"/>
  </si>
  <si>
    <t>gethotprolist-009</t>
    <phoneticPr fontId="25" type="noConversion"/>
  </si>
  <si>
    <t>gethotprolist-010</t>
    <phoneticPr fontId="25" type="noConversion"/>
  </si>
  <si>
    <t>code：-2</t>
    <phoneticPr fontId="25" type="noConversion"/>
  </si>
  <si>
    <t>gethotprolist-011</t>
    <phoneticPr fontId="25" type="noConversion"/>
  </si>
  <si>
    <t>OrderBy为空，其他正常</t>
    <phoneticPr fontId="25" type="noConversion"/>
  </si>
  <si>
    <t>gethotprolist-012</t>
    <phoneticPr fontId="25" type="noConversion"/>
  </si>
  <si>
    <t>gethotprolist-013</t>
    <phoneticPr fontId="25" type="noConversion"/>
  </si>
  <si>
    <t>langCode包含特殊符号，其他正常</t>
    <phoneticPr fontId="25" type="noConversion"/>
  </si>
  <si>
    <t>详见数据文件gethotprolistdata.txt</t>
    <phoneticPr fontId="25" type="noConversion"/>
  </si>
  <si>
    <t>gethotprolist-014</t>
    <phoneticPr fontId="25" type="noConversion"/>
  </si>
  <si>
    <t>code：-2</t>
    <phoneticPr fontId="25" type="noConversion"/>
  </si>
  <si>
    <t>gethotprolist-015</t>
    <phoneticPr fontId="25" type="noConversion"/>
  </si>
  <si>
    <t>pageNum包含特殊符号，其他正常</t>
    <phoneticPr fontId="25" type="noConversion"/>
  </si>
  <si>
    <t>gethotprolist-016</t>
    <phoneticPr fontId="25" type="noConversion"/>
  </si>
  <si>
    <t>OrderBy包含特殊符号，其他正常</t>
    <phoneticPr fontId="25" type="noConversion"/>
  </si>
  <si>
    <r>
      <t>pageNum</t>
    </r>
    <r>
      <rPr>
        <sz val="12"/>
        <rFont val="宋体"/>
        <family val="2"/>
        <charset val="134"/>
      </rPr>
      <t>包含特殊符号，其他正常</t>
    </r>
    <phoneticPr fontId="25" type="noConversion"/>
  </si>
  <si>
    <t>备注</t>
    <phoneticPr fontId="25" type="noConversion"/>
  </si>
  <si>
    <t>详见数据文件gethotsaleprolistdata.txt</t>
    <phoneticPr fontId="25" type="noConversion"/>
  </si>
  <si>
    <t>gethotsaleprolist-002</t>
    <phoneticPr fontId="25" type="noConversion"/>
  </si>
  <si>
    <t>gethotsaleprolist-003</t>
    <phoneticPr fontId="25" type="noConversion"/>
  </si>
  <si>
    <t>gethotsaleprolist-004</t>
    <phoneticPr fontId="25" type="noConversion"/>
  </si>
  <si>
    <t>gethotsaleprolist-005</t>
    <phoneticPr fontId="25" type="noConversion"/>
  </si>
  <si>
    <t>/dealsapi/getsearchprolist/2.0 method=GET</t>
  </si>
  <si>
    <r>
      <t>pageNum</t>
    </r>
    <r>
      <rPr>
        <sz val="12"/>
        <rFont val="宋体"/>
        <family val="2"/>
        <charset val="134"/>
      </rPr>
      <t>格式错误，其他正常</t>
    </r>
    <phoneticPr fontId="25" type="noConversion"/>
  </si>
  <si>
    <t>gethotsaleprolist-014</t>
    <phoneticPr fontId="25" type="noConversion"/>
  </si>
  <si>
    <t>code:0</t>
    <phoneticPr fontId="25" type="noConversion"/>
  </si>
  <si>
    <t>gethotsaleprolist-015</t>
    <phoneticPr fontId="25" type="noConversion"/>
  </si>
  <si>
    <t>pageNum数量大于100，其他正常</t>
    <phoneticPr fontId="25" type="noConversion"/>
  </si>
  <si>
    <t>详见数据文件gethotsaleprolistdata.txt</t>
    <phoneticPr fontId="25" type="noConversion"/>
  </si>
  <si>
    <t>gethotsaleprolist-010</t>
    <phoneticPr fontId="25" type="noConversion"/>
  </si>
  <si>
    <t>gethotsaleprolist-011</t>
    <phoneticPr fontId="25" type="noConversion"/>
  </si>
  <si>
    <t>proCount包含特殊符号，其他正常</t>
    <phoneticPr fontId="25" type="noConversion"/>
  </si>
  <si>
    <t>/dealsapi/gethotsaleprolist/a2.0 method=GET</t>
    <phoneticPr fontId="25" type="noConversion"/>
  </si>
  <si>
    <t>gethotsaleprolist-012</t>
    <phoneticPr fontId="25" type="noConversion"/>
  </si>
  <si>
    <t>gethotsaleprolist-013</t>
    <phoneticPr fontId="25" type="noConversion"/>
  </si>
  <si>
    <t>gethotsaleprolist-016</t>
    <phoneticPr fontId="25" type="noConversion"/>
  </si>
  <si>
    <t>gethotsaleprolist-017</t>
    <phoneticPr fontId="25" type="noConversion"/>
  </si>
  <si>
    <t>gethotsaleprolist-018</t>
    <phoneticPr fontId="25" type="noConversion"/>
  </si>
  <si>
    <t>gethotsaleprolist-019</t>
    <phoneticPr fontId="25" type="noConversion"/>
  </si>
  <si>
    <t>gethotsaleprolist-006</t>
    <phoneticPr fontId="25" type="noConversion"/>
  </si>
  <si>
    <t>gethotsaleprolist-007</t>
    <phoneticPr fontId="25" type="noConversion"/>
  </si>
  <si>
    <t>gethotsaleprolist-008</t>
    <phoneticPr fontId="25" type="noConversion"/>
  </si>
  <si>
    <t>gethotsaleprolist-009</t>
    <phoneticPr fontId="25" type="noConversion"/>
  </si>
  <si>
    <r>
      <t>pageNum</t>
    </r>
    <r>
      <rPr>
        <sz val="12"/>
        <rFont val="宋体"/>
        <family val="2"/>
        <charset val="134"/>
      </rPr>
      <t>为空，其他正常</t>
    </r>
    <phoneticPr fontId="25" type="noConversion"/>
  </si>
  <si>
    <t>/dealsapi/gethotsaleprolist/a2.0 method=GET</t>
    <phoneticPr fontId="25" type="noConversion"/>
  </si>
  <si>
    <t>详见数据文件gethotsaleprolistdata.txt</t>
    <phoneticPr fontId="25" type="noConversion"/>
  </si>
  <si>
    <t>详见数据文件getsearchprolistdata.txt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</si>
  <si>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</si>
  <si>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</si>
  <si>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</si>
  <si>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getsearchprolist-023</t>
  </si>
  <si>
    <t>getsearchprolist-020</t>
    <phoneticPr fontId="25" type="noConversion"/>
  </si>
  <si>
    <t>pageCount数量大于20，其他正常</t>
    <phoneticPr fontId="25" type="noConversion"/>
  </si>
  <si>
    <t>/dealsapi/getsearchprolist/2.0 method=GET</t>
    <phoneticPr fontId="25" type="noConversion"/>
  </si>
  <si>
    <t>getsearchprolist-021</t>
    <phoneticPr fontId="25" type="noConversion"/>
  </si>
  <si>
    <t>详见数据文件getsearchprolistdata.txt</t>
    <phoneticPr fontId="25" type="noConversion"/>
  </si>
  <si>
    <t>getsearchprolist-002</t>
    <phoneticPr fontId="25" type="noConversion"/>
  </si>
  <si>
    <t>countryCode格式错误，其他正常</t>
    <phoneticPr fontId="25" type="noConversion"/>
  </si>
  <si>
    <t>getsearchprolist-003</t>
    <phoneticPr fontId="25" type="noConversion"/>
  </si>
  <si>
    <t>FAIL</t>
    <phoneticPr fontId="25" type="noConversion"/>
  </si>
  <si>
    <t>getsearchprolist-004</t>
    <phoneticPr fontId="25" type="noConversion"/>
  </si>
  <si>
    <t>getsearchprolist-005</t>
    <phoneticPr fontId="25" type="noConversion"/>
  </si>
  <si>
    <t>/dealsapi/getsearchprolist/2.0 method=GET</t>
    <phoneticPr fontId="25" type="noConversion"/>
  </si>
  <si>
    <t>getsearchprolist-006</t>
    <phoneticPr fontId="25" type="noConversion"/>
  </si>
  <si>
    <t>getsearchprolist-007</t>
    <phoneticPr fontId="25" type="noConversion"/>
  </si>
  <si>
    <t>searchText格式错误，其他正常</t>
    <phoneticPr fontId="25" type="noConversion"/>
  </si>
  <si>
    <t>code:0</t>
    <phoneticPr fontId="25" type="noConversion"/>
  </si>
  <si>
    <t>getsearchprolist-008</t>
    <phoneticPr fontId="25" type="noConversion"/>
  </si>
  <si>
    <t>getsearchprolist-009</t>
    <phoneticPr fontId="25" type="noConversion"/>
  </si>
  <si>
    <t>/dealsapi/getsearchprolist/2.0 method=GET</t>
    <phoneticPr fontId="25" type="noConversion"/>
  </si>
  <si>
    <t>FAIL</t>
    <phoneticPr fontId="25" type="noConversion"/>
  </si>
  <si>
    <t>getsearchprolist-010</t>
    <phoneticPr fontId="25" type="noConversion"/>
  </si>
  <si>
    <t>pageCount为空，其他正常</t>
    <phoneticPr fontId="25" type="noConversion"/>
  </si>
  <si>
    <t>详见数据文件getsearchprolistdata.txt</t>
    <phoneticPr fontId="25" type="noConversion"/>
  </si>
  <si>
    <t>getsearchprolist-011</t>
    <phoneticPr fontId="25" type="noConversion"/>
  </si>
  <si>
    <t>getsearchprolist-012</t>
    <phoneticPr fontId="25" type="noConversion"/>
  </si>
  <si>
    <t>getsearchprolist-013</t>
    <phoneticPr fontId="25" type="noConversion"/>
  </si>
  <si>
    <t>searchText为空，其他正常</t>
    <phoneticPr fontId="25" type="noConversion"/>
  </si>
  <si>
    <t>getsearchprolist-014</t>
    <phoneticPr fontId="25" type="noConversion"/>
  </si>
  <si>
    <t>countryCode包含特殊符号，其他正常</t>
    <phoneticPr fontId="25" type="noConversion"/>
  </si>
  <si>
    <t>getsearchprolist-015</t>
    <phoneticPr fontId="25" type="noConversion"/>
  </si>
  <si>
    <t>/dealsapi/getsearchprolist/2.0 method=GET</t>
    <phoneticPr fontId="25" type="noConversion"/>
  </si>
  <si>
    <t>getsearchprolist-016</t>
    <phoneticPr fontId="25" type="noConversion"/>
  </si>
  <si>
    <t>pageCount包含特殊符号，其他正常</t>
    <phoneticPr fontId="25" type="noConversion"/>
  </si>
  <si>
    <t>FAIL</t>
    <phoneticPr fontId="25" type="noConversion"/>
  </si>
  <si>
    <t>code:-2</t>
    <phoneticPr fontId="25" type="noConversion"/>
  </si>
  <si>
    <t>getsearchprolist-017</t>
    <phoneticPr fontId="25" type="noConversion"/>
  </si>
  <si>
    <t>pageNum包含特殊符号，其他正常</t>
    <phoneticPr fontId="25" type="noConversion"/>
  </si>
  <si>
    <t>详见数据文件getsearchprolistdata.txt</t>
    <phoneticPr fontId="25" type="noConversion"/>
  </si>
  <si>
    <t>getsearchprolist-018</t>
    <phoneticPr fontId="25" type="noConversion"/>
  </si>
  <si>
    <t>OrderBy包含特殊符号，其他正常</t>
    <phoneticPr fontId="25" type="noConversion"/>
  </si>
  <si>
    <t>FAIL</t>
    <phoneticPr fontId="25" type="noConversion"/>
  </si>
  <si>
    <t>getsearchprolist-019</t>
    <phoneticPr fontId="25" type="noConversion"/>
  </si>
  <si>
    <t>searchText包含特殊符号，其他正常</t>
    <phoneticPr fontId="25" type="noConversion"/>
  </si>
  <si>
    <t>详见数据文件getsearchprolistdata.txt</t>
    <phoneticPr fontId="25" type="noConversion"/>
  </si>
  <si>
    <t>PASS</t>
    <phoneticPr fontId="25" type="noConversion"/>
  </si>
  <si>
    <t>code:0</t>
    <phoneticPr fontId="25" type="noConversion"/>
  </si>
  <si>
    <t>详见数据文件getprobycatelistdata.txt</t>
    <phoneticPr fontId="25" type="noConversion"/>
  </si>
  <si>
    <t>getprobycatelist-022</t>
    <phoneticPr fontId="25" type="noConversion"/>
  </si>
  <si>
    <t>详见数据文件getprobycatelistdata.txt</t>
    <phoneticPr fontId="25" type="noConversion"/>
  </si>
  <si>
    <t>PASS</t>
    <phoneticPr fontId="25" type="noConversion"/>
  </si>
  <si>
    <t>getprobycatelist-019</t>
    <phoneticPr fontId="25" type="noConversion"/>
  </si>
  <si>
    <t>getprobycatelist-020</t>
    <phoneticPr fontId="25" type="noConversion"/>
  </si>
  <si>
    <t>getprobycatelist-021</t>
    <phoneticPr fontId="25" type="noConversion"/>
  </si>
  <si>
    <t>/dealsapi/getprobycatelist/a2.0 method=GET</t>
    <phoneticPr fontId="25" type="noConversion"/>
  </si>
  <si>
    <t>getprobycatelist-012</t>
    <phoneticPr fontId="25" type="noConversion"/>
  </si>
  <si>
    <t>/dealsapi/getprobycatelist/a2.0 method=GET</t>
    <phoneticPr fontId="25" type="noConversion"/>
  </si>
  <si>
    <t>FAIL</t>
    <phoneticPr fontId="25" type="noConversion"/>
  </si>
  <si>
    <t>getprobycatelist-013</t>
    <phoneticPr fontId="25" type="noConversion"/>
  </si>
  <si>
    <t>详见数据文件getprobycatelistdata.txt</t>
    <phoneticPr fontId="25" type="noConversion"/>
  </si>
  <si>
    <t>code:-2</t>
    <phoneticPr fontId="25" type="noConversion"/>
  </si>
  <si>
    <t>getprobycatelist-014</t>
    <phoneticPr fontId="25" type="noConversion"/>
  </si>
  <si>
    <t>getprobycatelist-015</t>
    <phoneticPr fontId="25" type="noConversion"/>
  </si>
  <si>
    <t>getprobycatelist-016</t>
    <phoneticPr fontId="25" type="noConversion"/>
  </si>
  <si>
    <t>code:-2</t>
    <phoneticPr fontId="25" type="noConversion"/>
  </si>
  <si>
    <t>getprobycatelist-017</t>
    <phoneticPr fontId="25" type="noConversion"/>
  </si>
  <si>
    <t>getprobycatelist-018</t>
    <phoneticPr fontId="25" type="noConversion"/>
  </si>
  <si>
    <t>pageNum数量大于100，其他正常</t>
    <phoneticPr fontId="25" type="noConversion"/>
  </si>
  <si>
    <t>/dealsapi/getprobycatelist/a2.0 method=GET</t>
    <phoneticPr fontId="25" type="noConversion"/>
  </si>
  <si>
    <t>PASS</t>
    <phoneticPr fontId="25" type="noConversion"/>
  </si>
  <si>
    <t>getprobycatelist-007</t>
    <phoneticPr fontId="25" type="noConversion"/>
  </si>
  <si>
    <t>getprobycatelist-008</t>
    <phoneticPr fontId="25" type="noConversion"/>
  </si>
  <si>
    <t>详见数据文件getprobycatelistdata.txt</t>
    <phoneticPr fontId="25" type="noConversion"/>
  </si>
  <si>
    <t>getprobycatelist-009</t>
    <phoneticPr fontId="25" type="noConversion"/>
  </si>
  <si>
    <t>/dealsapi/getprobycatelist/a2.0 method=GET</t>
    <phoneticPr fontId="25" type="noConversion"/>
  </si>
  <si>
    <t>getprobycatelist-010</t>
    <phoneticPr fontId="25" type="noConversion"/>
  </si>
  <si>
    <t>/dealsapi/getprobycatelist/a2.0 method=GET</t>
    <phoneticPr fontId="25" type="noConversion"/>
  </si>
  <si>
    <t>getprobycatelist-011</t>
    <phoneticPr fontId="25" type="noConversion"/>
  </si>
  <si>
    <t>code:-1 未知错误</t>
    <phoneticPr fontId="25" type="noConversion"/>
  </si>
  <si>
    <t>getprobycatelist-002</t>
    <phoneticPr fontId="25" type="noConversion"/>
  </si>
  <si>
    <t>countryCode格式错误，其他正常</t>
    <phoneticPr fontId="25" type="noConversion"/>
  </si>
  <si>
    <t>code:-2</t>
    <phoneticPr fontId="25" type="noConversion"/>
  </si>
  <si>
    <t>getprobycatelist-003</t>
    <phoneticPr fontId="25" type="noConversion"/>
  </si>
  <si>
    <t>详见数据文件getprobycatelistdata.txt</t>
    <phoneticPr fontId="25" type="noConversion"/>
  </si>
  <si>
    <t>FAIL</t>
    <phoneticPr fontId="25" type="noConversion"/>
  </si>
  <si>
    <t>getprobycatelist-004</t>
    <phoneticPr fontId="25" type="noConversion"/>
  </si>
  <si>
    <t>pageCount格式错误，其他正常</t>
    <phoneticPr fontId="25" type="noConversion"/>
  </si>
  <si>
    <t>/dealsapi/getprobycatelist/a2.0 method=GET</t>
    <phoneticPr fontId="25" type="noConversion"/>
  </si>
  <si>
    <t>getprobycatelist-005</t>
    <phoneticPr fontId="25" type="noConversion"/>
  </si>
  <si>
    <t>getprobycatelist-006</t>
    <phoneticPr fontId="25" type="noConversion"/>
  </si>
  <si>
    <t>FAIL</t>
    <phoneticPr fontId="25" type="noConversion"/>
  </si>
  <si>
    <t>getprobycatelist-001</t>
    <phoneticPr fontId="25" type="noConversion"/>
  </si>
  <si>
    <t>全部字段都录入，且格式正确</t>
    <phoneticPr fontId="25" type="noConversion"/>
  </si>
  <si>
    <t>code:0</t>
    <phoneticPr fontId="25" type="noConversion"/>
  </si>
  <si>
    <t>langCode格式错误，其他正常</t>
    <phoneticPr fontId="25" type="noConversion"/>
  </si>
  <si>
    <t>categoryId格式错误，其他正常</t>
  </si>
  <si>
    <t>langCode为空，其他正常</t>
    <phoneticPr fontId="25" type="noConversion"/>
  </si>
  <si>
    <t>categoryId为空，其他正常</t>
  </si>
  <si>
    <t>countryCode包含特殊符号，其他正常</t>
  </si>
  <si>
    <t>categoryId包含特殊符号，其他正常</t>
  </si>
  <si>
    <t>countryCode包含特殊符号，其他正常</t>
    <phoneticPr fontId="25" type="noConversion"/>
  </si>
  <si>
    <t>详见数据文件GetGotoLinkdata.txt</t>
    <phoneticPr fontId="25" type="noConversion"/>
  </si>
  <si>
    <t>/dealsapi/call method=POST</t>
    <phoneticPr fontId="25" type="noConversion"/>
  </si>
  <si>
    <t>GetGotoLink-010</t>
    <phoneticPr fontId="25" type="noConversion"/>
  </si>
  <si>
    <t>dataType为空，其他正常</t>
    <phoneticPr fontId="25" type="noConversion"/>
  </si>
  <si>
    <t>详见数据文件GetGotoLinkdata.txt</t>
    <phoneticPr fontId="25" type="noConversion"/>
  </si>
  <si>
    <t>GetGotoLink-014</t>
    <phoneticPr fontId="25" type="noConversion"/>
  </si>
  <si>
    <t>/dealsapi/call method=POST</t>
    <phoneticPr fontId="25" type="noConversion"/>
  </si>
  <si>
    <t>GetGotoLink-017</t>
    <phoneticPr fontId="25" type="noConversion"/>
  </si>
  <si>
    <t>GetGotoLink-003</t>
    <phoneticPr fontId="25" type="noConversion"/>
  </si>
  <si>
    <t>/dealsapi/call method=POST</t>
    <phoneticPr fontId="25" type="noConversion"/>
  </si>
  <si>
    <t>详见数据文件GetGotoLinkdata.txt</t>
    <phoneticPr fontId="25" type="noConversion"/>
  </si>
  <si>
    <t>GetGotoLink-005</t>
    <phoneticPr fontId="25" type="noConversion"/>
  </si>
  <si>
    <t>id格式错误，其他正常</t>
    <phoneticPr fontId="25" type="noConversion"/>
  </si>
  <si>
    <t>code:0</t>
    <phoneticPr fontId="25" type="noConversion"/>
  </si>
  <si>
    <t>code:-2</t>
    <phoneticPr fontId="25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</si>
  <si>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5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</si>
  <si>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5" type="noConversion"/>
  </si>
  <si>
    <t>GetGotoLink-015</t>
    <phoneticPr fontId="25" type="noConversion"/>
  </si>
  <si>
    <t>GetGotoLink-016</t>
    <phoneticPr fontId="25" type="noConversion"/>
  </si>
  <si>
    <t>GetGotoLink-004</t>
    <phoneticPr fontId="25" type="noConversion"/>
  </si>
  <si>
    <t>dataType格式错误，其他正常</t>
    <phoneticPr fontId="25" type="noConversion"/>
  </si>
  <si>
    <t>GetGotoLink-006</t>
    <phoneticPr fontId="25" type="noConversion"/>
  </si>
  <si>
    <t>countryCode为空，其他正常</t>
    <phoneticPr fontId="25" type="noConversion"/>
  </si>
  <si>
    <t>GetGotoLink-007</t>
    <phoneticPr fontId="25" type="noConversion"/>
  </si>
  <si>
    <t>GetGotoLink-008</t>
    <phoneticPr fontId="25" type="noConversion"/>
  </si>
  <si>
    <t>GetGotoLink-009</t>
    <phoneticPr fontId="25" type="noConversion"/>
  </si>
  <si>
    <t>id为空，其他正常</t>
    <phoneticPr fontId="25" type="noConversion"/>
  </si>
  <si>
    <t>GetGotoLink-011</t>
    <phoneticPr fontId="25" type="noConversion"/>
  </si>
  <si>
    <t>GetGotoLink-012</t>
    <phoneticPr fontId="25" type="noConversion"/>
  </si>
  <si>
    <t>GetGotoLink-013</t>
    <phoneticPr fontId="25" type="noConversion"/>
  </si>
  <si>
    <t>countryCode包含特殊符号，其他正常</t>
    <phoneticPr fontId="25" type="noConversion"/>
  </si>
  <si>
    <t>countryCode包含特殊符号，其他正常</t>
    <phoneticPr fontId="25" type="noConversion"/>
  </si>
  <si>
    <t>dataType包含特殊符号，其他正常</t>
  </si>
  <si>
    <t>id包含特殊符号，其他正常</t>
  </si>
  <si>
    <t>cdode:-9</t>
    <phoneticPr fontId="25" type="noConversion"/>
  </si>
  <si>
    <t>code:-2</t>
    <phoneticPr fontId="25" type="noConversion"/>
  </si>
  <si>
    <t>code:-9</t>
    <phoneticPr fontId="25" type="noConversion"/>
  </si>
  <si>
    <t>code:-2</t>
    <phoneticPr fontId="25" type="noConversion"/>
  </si>
  <si>
    <t>code:-2</t>
    <phoneticPr fontId="25" type="noConversion"/>
  </si>
  <si>
    <t>code:-9</t>
    <phoneticPr fontId="25" type="noConversion"/>
  </si>
  <si>
    <t>imgTypeEnum缺失，其他正常</t>
    <phoneticPr fontId="25" type="noConversion"/>
  </si>
  <si>
    <t>/dealsapi/getcustomlinklist/a2.0 method=GET</t>
    <phoneticPr fontId="25" type="noConversion"/>
  </si>
  <si>
    <t>getcustomlinklist-004</t>
    <phoneticPr fontId="25" type="noConversion"/>
  </si>
  <si>
    <t>getcustomlinklist-009</t>
    <phoneticPr fontId="25" type="noConversion"/>
  </si>
  <si>
    <t>getcustomlinklist-002</t>
    <phoneticPr fontId="25" type="noConversion"/>
  </si>
  <si>
    <t>countryCode格式错误，其他正常</t>
    <phoneticPr fontId="25" type="noConversion"/>
  </si>
  <si>
    <t>langCode格式错误，其他正常</t>
    <phoneticPr fontId="25" type="noConversion"/>
  </si>
  <si>
    <t>/dealsapi/getcustomlinklist/a2.0 method=GET</t>
    <phoneticPr fontId="25" type="noConversion"/>
  </si>
  <si>
    <t>FAIL</t>
    <phoneticPr fontId="25" type="noConversion"/>
  </si>
  <si>
    <t>详见数据文件getcustomlinklistdata.txt</t>
    <phoneticPr fontId="25" type="noConversion"/>
  </si>
  <si>
    <t>pageCount数量大于20，其他正常</t>
    <phoneticPr fontId="25" type="noConversion"/>
  </si>
  <si>
    <t>/dealsapi/getcustomlinklist/a2.0 method=GET</t>
    <phoneticPr fontId="25" type="noConversion"/>
  </si>
  <si>
    <t>详见数据文件getcustomlinklistdata.txt</t>
    <phoneticPr fontId="25" type="noConversion"/>
  </si>
  <si>
    <t>FAIL</t>
    <phoneticPr fontId="25" type="noConversion"/>
  </si>
  <si>
    <t>详见数据文件getcustomlinklistdata.txt</t>
    <phoneticPr fontId="25" type="noConversion"/>
  </si>
  <si>
    <t>getcustomlinklist-016</t>
    <phoneticPr fontId="25" type="noConversion"/>
  </si>
  <si>
    <t>/dealsapi/getcustomlinklist/a2.0 method=GET</t>
    <phoneticPr fontId="25" type="noConversion"/>
  </si>
  <si>
    <t>详见数据文件getcustomlinklistdata.txt</t>
    <phoneticPr fontId="25" type="noConversion"/>
  </si>
  <si>
    <t>getcustomlinklist-023</t>
    <phoneticPr fontId="25" type="noConversion"/>
  </si>
  <si>
    <t>getcustomlinklist-024</t>
    <phoneticPr fontId="25" type="noConversion"/>
  </si>
  <si>
    <t>getcustomlinklist-025</t>
    <phoneticPr fontId="25" type="noConversion"/>
  </si>
  <si>
    <t>getcustomlinklist-026</t>
  </si>
  <si>
    <t>getcustomlinklist-027</t>
  </si>
  <si>
    <t>getcustomlinklist-028</t>
  </si>
  <si>
    <t>getcustomlinklist-029</t>
  </si>
  <si>
    <t>getcustomlinklist-030</t>
  </si>
  <si>
    <t>getcustomlinklist-031</t>
  </si>
  <si>
    <t>备注</t>
    <phoneticPr fontId="25" type="noConversion"/>
  </si>
  <si>
    <t>备注</t>
    <phoneticPr fontId="25" type="noConversion"/>
  </si>
  <si>
    <t>备注</t>
    <phoneticPr fontId="25" type="noConversion"/>
  </si>
  <si>
    <t>备注</t>
    <phoneticPr fontId="25" type="noConversion"/>
  </si>
  <si>
    <t>code:0 参数值默认为3</t>
    <phoneticPr fontId="25" type="noConversion"/>
  </si>
  <si>
    <t>code:0 参数值默认为0</t>
    <phoneticPr fontId="25" type="noConversion"/>
  </si>
  <si>
    <t>pageCount格式错误，其他正常</t>
    <phoneticPr fontId="25" type="noConversion"/>
  </si>
  <si>
    <t>imgTypeEnum格式错误，其他正常</t>
  </si>
  <si>
    <t>source格式错误，其他正常</t>
  </si>
  <si>
    <t>modular格式错误，其他正常</t>
  </si>
  <si>
    <t>imgTypeEnum为空，其他正常</t>
  </si>
  <si>
    <t>source为空，其他正常</t>
  </si>
  <si>
    <t>modular为空，其他正常</t>
  </si>
  <si>
    <t>imgTypeEnum包含特殊符号，其他正常</t>
  </si>
  <si>
    <t>source包含特殊符号，其他正常</t>
  </si>
  <si>
    <t>modular包含特殊符号，其他正常</t>
  </si>
  <si>
    <t>code:0 参数值默认为0</t>
    <phoneticPr fontId="25" type="noConversion"/>
  </si>
  <si>
    <t>code:0 参数值默认为0</t>
    <phoneticPr fontId="25" type="noConversion"/>
  </si>
  <si>
    <t>PASS</t>
    <phoneticPr fontId="25" type="noConversion"/>
  </si>
  <si>
    <t>1./userapi/call 用户登录
2./dealsapi/call method=POST</t>
    <phoneticPr fontId="25" type="noConversion"/>
  </si>
  <si>
    <t>{
 "countryCode": 1803,
 "langCode": "en",
 "pageCount": 10,
 "imgTypeEnum": 3
}</t>
    <phoneticPr fontId="25" type="noConversion"/>
  </si>
  <si>
    <t>countryCode缺失，其他正常</t>
    <phoneticPr fontId="25" type="noConversion"/>
  </si>
  <si>
    <t>1./userapi/call 用户登录
2./dealsapi/call method=POST</t>
    <phoneticPr fontId="25" type="noConversion"/>
  </si>
  <si>
    <t>{
 "langCode": "en",
 "pageCount": 10,
 "pageNum": 1,
 "imgTypeEnum": 3
}</t>
    <phoneticPr fontId="25" type="noConversion"/>
  </si>
  <si>
    <t>code:0</t>
    <phoneticPr fontId="25" type="noConversion"/>
  </si>
  <si>
    <t>code:0
和语言没关系</t>
    <phoneticPr fontId="25" type="noConversion"/>
  </si>
  <si>
    <t>code:0</t>
    <phoneticPr fontId="25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</si>
  <si>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5" type="noConversion"/>
  </si>
  <si>
    <t>GetRecommendFavoriteMerchant-022</t>
    <phoneticPr fontId="25" type="noConversion"/>
  </si>
  <si>
    <t>GetRecommendFavoriteMerchant-019</t>
    <phoneticPr fontId="25" type="noConversion"/>
  </si>
  <si>
    <t>GetRecommendFavoriteMerchant-020</t>
    <phoneticPr fontId="25" type="noConversion"/>
  </si>
  <si>
    <t>GetRecommendFavoriteMerchant-021</t>
    <phoneticPr fontId="25" type="noConversion"/>
  </si>
  <si>
    <t>GetRecommendFavoriteMerchant-023</t>
    <phoneticPr fontId="25" type="noConversion"/>
  </si>
  <si>
    <t>GetRecommendFavoriteMerchant-017</t>
    <phoneticPr fontId="25" type="noConversion"/>
  </si>
  <si>
    <t>GetRecommendFavoriteMerchant-018</t>
    <phoneticPr fontId="25" type="noConversion"/>
  </si>
  <si>
    <t>GetRecommendFavoriteMerchant-012</t>
    <phoneticPr fontId="25" type="noConversion"/>
  </si>
  <si>
    <t>GetRecommendFavoriteMerchant-013</t>
    <phoneticPr fontId="25" type="noConversion"/>
  </si>
  <si>
    <t>1./userapi/call 用户登录
2./dealsapi/call method=POST</t>
    <phoneticPr fontId="25" type="noConversion"/>
  </si>
  <si>
    <t>GetRecommendFavoriteMerchant-014</t>
    <phoneticPr fontId="25" type="noConversion"/>
  </si>
  <si>
    <t>GetRecommendFavoriteMerchant-015</t>
    <phoneticPr fontId="25" type="noConversion"/>
  </si>
  <si>
    <t>GetRecommendFavoriteMerchant-016</t>
    <phoneticPr fontId="25" type="noConversion"/>
  </si>
  <si>
    <t>GetRecommendFavoriteMerchant-005</t>
    <phoneticPr fontId="25" type="noConversion"/>
  </si>
  <si>
    <t>GetRecommendFavoriteMerchant-006</t>
    <phoneticPr fontId="25" type="noConversion"/>
  </si>
  <si>
    <t>GetRecommendFavoriteMerchant-007</t>
    <phoneticPr fontId="25" type="noConversion"/>
  </si>
  <si>
    <t>GetRecommendFavoriteMerchant-008</t>
    <phoneticPr fontId="25" type="noConversion"/>
  </si>
  <si>
    <t>1./userapi/call 用户登录
2./dealsapi/call method=POST</t>
    <phoneticPr fontId="25" type="noConversion"/>
  </si>
  <si>
    <t>FAIL</t>
    <phoneticPr fontId="25" type="noConversion"/>
  </si>
  <si>
    <t>GetRecommendFavoriteMerchant-003</t>
    <phoneticPr fontId="25" type="noConversion"/>
  </si>
  <si>
    <t>GetRecommendFavoriteMerchant-004</t>
    <phoneticPr fontId="25" type="noConversion"/>
  </si>
  <si>
    <t>GetRecommendFavoriteMerchant-002</t>
    <phoneticPr fontId="25" type="noConversion"/>
  </si>
  <si>
    <t>详见数据文件GetRecommendFavoriteMerchantdata.txt</t>
    <phoneticPr fontId="25" type="noConversion"/>
  </si>
  <si>
    <t>详见数据文件GetRecommendFavoriteMerchantdata.txt</t>
    <phoneticPr fontId="25" type="noConversion"/>
  </si>
  <si>
    <t>GetRecommendFavoriteMerchant-009</t>
    <phoneticPr fontId="25" type="noConversion"/>
  </si>
  <si>
    <t>GetRecommendFavoriteMerchant-010</t>
    <phoneticPr fontId="25" type="noConversion"/>
  </si>
  <si>
    <t>GetRecommendFavoriteMerchant-011</t>
    <phoneticPr fontId="25" type="noConversion"/>
  </si>
  <si>
    <t>详见数据文件GetRecommendFavoriteMerchantdata.txt</t>
    <phoneticPr fontId="25" type="noConversion"/>
  </si>
  <si>
    <t>countryCode包含特殊符号，其他正常</t>
    <phoneticPr fontId="25" type="noConversion"/>
  </si>
  <si>
    <t>1./userapi/call 用户登录
2./dealsapi/call method=POST</t>
    <phoneticPr fontId="25" type="noConversion"/>
  </si>
  <si>
    <t>1./userapi/call 用户登录
2./dealsapi/call method=POST</t>
    <phoneticPr fontId="25" type="noConversion"/>
  </si>
  <si>
    <t>pageNum数量大于100，其他正常</t>
    <phoneticPr fontId="25" type="noConversion"/>
  </si>
  <si>
    <t>pageCount格式错误，其他正常</t>
    <phoneticPr fontId="25" type="noConversion"/>
  </si>
  <si>
    <t>code:-9</t>
    <phoneticPr fontId="25" type="noConversion"/>
  </si>
  <si>
    <t>code:-9</t>
    <phoneticPr fontId="25" type="noConversion"/>
  </si>
  <si>
    <t>code:0 参数值默认3</t>
    <phoneticPr fontId="25" type="noConversion"/>
  </si>
  <si>
    <t>code:0
指定109页,返回结果也是第1页内容</t>
    <phoneticPr fontId="25" type="noConversion"/>
  </si>
  <si>
    <t>code:0
该参数不参与</t>
    <phoneticPr fontId="25" type="noConversion"/>
  </si>
  <si>
    <t>code:-9</t>
    <phoneticPr fontId="25" type="noConversion"/>
  </si>
  <si>
    <t>code:-9</t>
    <phoneticPr fontId="25" type="noConversion"/>
  </si>
  <si>
    <t>code:0
该参数不参与</t>
    <phoneticPr fontId="25" type="noConversion"/>
  </si>
  <si>
    <t>code:0
该参数不参与</t>
    <phoneticPr fontId="25" type="noConversion"/>
  </si>
  <si>
    <t>详见数据文件GetFavoriteMerchantdata.txt</t>
    <phoneticPr fontId="25" type="noConversion"/>
  </si>
  <si>
    <t>GetFavoriteMerchant-002</t>
    <phoneticPr fontId="25" type="noConversion"/>
  </si>
  <si>
    <t>1./userapi/call 用户登录
2./dealsapi/call method=POST</t>
    <phoneticPr fontId="25" type="noConversion"/>
  </si>
  <si>
    <t>详见数据文件GetFavoriteMerchantdata.txt</t>
    <phoneticPr fontId="25" type="noConversion"/>
  </si>
  <si>
    <t>GetFavoriteMerchant-003</t>
    <phoneticPr fontId="25" type="noConversion"/>
  </si>
  <si>
    <t>GetFavoriteMerchant-004</t>
    <phoneticPr fontId="25" type="noConversion"/>
  </si>
  <si>
    <t>pageCount格式错误，其他正常</t>
    <phoneticPr fontId="25" type="noConversion"/>
  </si>
  <si>
    <t>GetFavoriteMerchant-005</t>
    <phoneticPr fontId="25" type="noConversion"/>
  </si>
  <si>
    <t>GetFavoriteMerchant-006</t>
    <phoneticPr fontId="25" type="noConversion"/>
  </si>
  <si>
    <t>imgTypeEnum格式错误，其他正常</t>
    <phoneticPr fontId="25" type="noConversion"/>
  </si>
  <si>
    <t>GetFavoriteMerchant-007</t>
    <phoneticPr fontId="25" type="noConversion"/>
  </si>
  <si>
    <t>countryCode为空，其他正常</t>
    <phoneticPr fontId="25" type="noConversion"/>
  </si>
  <si>
    <t>GetFavoriteMerchant-008</t>
    <phoneticPr fontId="25" type="noConversion"/>
  </si>
  <si>
    <t>GetFavoriteMerchant-009</t>
    <phoneticPr fontId="25" type="noConversion"/>
  </si>
  <si>
    <t>GetFavoriteMerchant-010</t>
    <phoneticPr fontId="25" type="noConversion"/>
  </si>
  <si>
    <t>GetFavoriteMerchant-011</t>
    <phoneticPr fontId="25" type="noConversion"/>
  </si>
  <si>
    <t>imgTypeEnum为空，其他正常</t>
    <phoneticPr fontId="25" type="noConversion"/>
  </si>
  <si>
    <t>GetFavoriteMerchant-012</t>
    <phoneticPr fontId="25" type="noConversion"/>
  </si>
  <si>
    <t>countryCode包含特殊符号，其他正常</t>
    <phoneticPr fontId="25" type="noConversion"/>
  </si>
  <si>
    <t>GetFavoriteMerchant-013</t>
    <phoneticPr fontId="25" type="noConversion"/>
  </si>
  <si>
    <t>详见数据文件GetFavoriteMerchantdata.txt</t>
    <phoneticPr fontId="25" type="noConversion"/>
  </si>
  <si>
    <t>GetFavoriteMerchant-014</t>
    <phoneticPr fontId="25" type="noConversion"/>
  </si>
  <si>
    <t>GetFavoriteMerchant-015</t>
    <phoneticPr fontId="25" type="noConversion"/>
  </si>
  <si>
    <t>GetFavoriteMerchant-016</t>
    <phoneticPr fontId="25" type="noConversion"/>
  </si>
  <si>
    <t>imgTypeEnum包含特殊符号，其他正常</t>
    <phoneticPr fontId="25" type="noConversion"/>
  </si>
  <si>
    <t>1./userapi/call 用户登录
2./dealsapi/call method=POST</t>
    <phoneticPr fontId="25" type="noConversion"/>
  </si>
  <si>
    <t>GetFavoriteMerchant-017</t>
    <phoneticPr fontId="25" type="noConversion"/>
  </si>
  <si>
    <t>pageCount数量大于20，其他正常</t>
    <phoneticPr fontId="25" type="noConversion"/>
  </si>
  <si>
    <t>1./userapi/call 用户登录
2./dealsapi/call method=POST</t>
    <phoneticPr fontId="25" type="noConversion"/>
  </si>
  <si>
    <t>GetFavoriteMerchant-018</t>
    <phoneticPr fontId="25" type="noConversion"/>
  </si>
  <si>
    <t>code:-2</t>
    <phoneticPr fontId="25" type="noConversion"/>
  </si>
  <si>
    <t>code:0 参数默认值0</t>
    <phoneticPr fontId="25" type="noConversion"/>
  </si>
  <si>
    <t>code:0 参数值默认0</t>
    <phoneticPr fontId="25" type="noConversion"/>
  </si>
  <si>
    <t>详见数据文件GetFavoriteHasListdata.txt</t>
    <phoneticPr fontId="25" type="noConversion"/>
  </si>
  <si>
    <t>GetFavoriteHasList-020</t>
    <phoneticPr fontId="25" type="noConversion"/>
  </si>
  <si>
    <t>1./userapi/call 用户登录
2./dealsapi/call method=POST</t>
    <phoneticPr fontId="25" type="noConversion"/>
  </si>
  <si>
    <t>GetFavoriteHasList-022</t>
    <phoneticPr fontId="25" type="noConversion"/>
  </si>
  <si>
    <t>pageNum数量大于100，其他正常</t>
    <phoneticPr fontId="25" type="noConversion"/>
  </si>
  <si>
    <t>详见数据文件GetFavoriteHasListdata.txt</t>
    <phoneticPr fontId="25" type="noConversion"/>
  </si>
  <si>
    <t>GetFavoriteHasList-014</t>
    <phoneticPr fontId="25" type="noConversion"/>
  </si>
  <si>
    <t>GetFavoriteHasList-015</t>
    <phoneticPr fontId="25" type="noConversion"/>
  </si>
  <si>
    <t>proCount包含特殊符号，其他正常</t>
    <phoneticPr fontId="25" type="noConversion"/>
  </si>
  <si>
    <t>GetFavoriteHasList-016</t>
    <phoneticPr fontId="25" type="noConversion"/>
  </si>
  <si>
    <t>GetFavoriteHasList-017</t>
    <phoneticPr fontId="25" type="noConversion"/>
  </si>
  <si>
    <t>GetFavoriteHasList-018</t>
    <phoneticPr fontId="25" type="noConversion"/>
  </si>
  <si>
    <t>GetFavoriteHasList-019</t>
    <phoneticPr fontId="25" type="noConversion"/>
  </si>
  <si>
    <t>GetFavoriteHasList-008</t>
    <phoneticPr fontId="25" type="noConversion"/>
  </si>
  <si>
    <t>countryCode为空，其他正常</t>
    <phoneticPr fontId="25" type="noConversion"/>
  </si>
  <si>
    <t>详见数据文件GetFavoriteHasListdata.txt</t>
    <phoneticPr fontId="25" type="noConversion"/>
  </si>
  <si>
    <t>GetFavoriteHasList-009</t>
    <phoneticPr fontId="25" type="noConversion"/>
  </si>
  <si>
    <t>langCode为空，其他正常</t>
    <phoneticPr fontId="25" type="noConversion"/>
  </si>
  <si>
    <t>GetFavoriteHasList-010</t>
    <phoneticPr fontId="25" type="noConversion"/>
  </si>
  <si>
    <t>GetFavoriteHasList-011</t>
    <phoneticPr fontId="25" type="noConversion"/>
  </si>
  <si>
    <t>GetFavoriteHasList-012</t>
    <phoneticPr fontId="25" type="noConversion"/>
  </si>
  <si>
    <t>GetFavoriteHasList-013</t>
    <phoneticPr fontId="25" type="noConversion"/>
  </si>
  <si>
    <t>GetFavoriteHasList-002</t>
    <phoneticPr fontId="25" type="noConversion"/>
  </si>
  <si>
    <t>GetFavoriteHasList-003</t>
    <phoneticPr fontId="25" type="noConversion"/>
  </si>
  <si>
    <t>GetFavoriteHasList-004</t>
    <phoneticPr fontId="25" type="noConversion"/>
  </si>
  <si>
    <t>GetFavoriteHasList-005</t>
    <phoneticPr fontId="25" type="noConversion"/>
  </si>
  <si>
    <t>GetFavoriteHasList-006</t>
    <phoneticPr fontId="25" type="noConversion"/>
  </si>
  <si>
    <t>GetFavoriteHasList-007</t>
    <phoneticPr fontId="25" type="noConversion"/>
  </si>
  <si>
    <t>PASS</t>
    <phoneticPr fontId="25" type="noConversion"/>
  </si>
  <si>
    <t>Ids为空，其他正常</t>
  </si>
  <si>
    <t>Ids包含特殊符号，其他正常</t>
  </si>
  <si>
    <t>pageCount格式错误，其他正常</t>
    <phoneticPr fontId="25" type="noConversion"/>
  </si>
  <si>
    <t>Ids格式错误，其他正常</t>
  </si>
  <si>
    <t>code:0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</si>
  <si>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</si>
  <si>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</si>
  <si>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</si>
  <si>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code:0</t>
    <phoneticPr fontId="25" type="noConversion"/>
  </si>
  <si>
    <t>code:0 参数值默认0</t>
    <phoneticPr fontId="25" type="noConversion"/>
  </si>
  <si>
    <t>详见数据文件Favoritedata.txt</t>
    <phoneticPr fontId="25" type="noConversion"/>
  </si>
  <si>
    <t>code:0</t>
    <phoneticPr fontId="25" type="noConversion"/>
  </si>
  <si>
    <t>Id格式错误，其他正常</t>
  </si>
  <si>
    <t>Favorite-002</t>
    <phoneticPr fontId="25" type="noConversion"/>
  </si>
  <si>
    <t>countryCode格式错误，其他正常</t>
    <phoneticPr fontId="25" type="noConversion"/>
  </si>
  <si>
    <t>1./userapi/call 用户登录
2./dealsapi/call method=POST</t>
    <phoneticPr fontId="25" type="noConversion"/>
  </si>
  <si>
    <t>详见数据文件Favoritedata.txt</t>
    <phoneticPr fontId="25" type="noConversion"/>
  </si>
  <si>
    <t>FAIL</t>
    <phoneticPr fontId="25" type="noConversion"/>
  </si>
  <si>
    <t>Favorite-003</t>
    <phoneticPr fontId="25" type="noConversion"/>
  </si>
  <si>
    <t>langCode格式错误，其他正常</t>
    <phoneticPr fontId="25" type="noConversion"/>
  </si>
  <si>
    <t>1./userapi/call 用户登录
2./dealsapi/call method=POST</t>
    <phoneticPr fontId="25" type="noConversion"/>
  </si>
  <si>
    <t>详见数据文件Favoritedata.txt</t>
    <phoneticPr fontId="25" type="noConversion"/>
  </si>
  <si>
    <t>FAIL</t>
    <phoneticPr fontId="25" type="noConversion"/>
  </si>
  <si>
    <t>Favorite-004</t>
    <phoneticPr fontId="25" type="noConversion"/>
  </si>
  <si>
    <t>pageCount格式错误，其他正常</t>
    <phoneticPr fontId="25" type="noConversion"/>
  </si>
  <si>
    <t>1./userapi/call 用户登录
2./dealsapi/call method=POST</t>
    <phoneticPr fontId="25" type="noConversion"/>
  </si>
  <si>
    <t>Favorite-005</t>
    <phoneticPr fontId="25" type="noConversion"/>
  </si>
  <si>
    <t>pageNum格式错误，其他正常</t>
    <phoneticPr fontId="25" type="noConversion"/>
  </si>
  <si>
    <t>详见数据文件Favoritedata.txt</t>
    <phoneticPr fontId="25" type="noConversion"/>
  </si>
  <si>
    <t>FAIL</t>
    <phoneticPr fontId="25" type="noConversion"/>
  </si>
  <si>
    <t>Favorite-006</t>
    <phoneticPr fontId="25" type="noConversion"/>
  </si>
  <si>
    <t>imgTypeEnum格式错误，其他正常</t>
    <phoneticPr fontId="25" type="noConversion"/>
  </si>
  <si>
    <t>FAIL</t>
    <phoneticPr fontId="25" type="noConversion"/>
  </si>
  <si>
    <t>Favorite-007</t>
    <phoneticPr fontId="25" type="noConversion"/>
  </si>
  <si>
    <t>Id格式错误，其他正常</t>
    <phoneticPr fontId="25" type="noConversion"/>
  </si>
  <si>
    <t>1./userapi/call 用户登录
2./dealsapi/call method=POST</t>
    <phoneticPr fontId="25" type="noConversion"/>
  </si>
  <si>
    <t>Favorite-008</t>
    <phoneticPr fontId="25" type="noConversion"/>
  </si>
  <si>
    <t>countryCode为空，其他正常</t>
    <phoneticPr fontId="25" type="noConversion"/>
  </si>
  <si>
    <t>1./userapi/call 用户登录
2./dealsapi/call method=POST</t>
    <phoneticPr fontId="25" type="noConversion"/>
  </si>
  <si>
    <t>详见数据文件Favoritedata.txt</t>
    <phoneticPr fontId="25" type="noConversion"/>
  </si>
  <si>
    <t>FAIL</t>
    <phoneticPr fontId="25" type="noConversion"/>
  </si>
  <si>
    <t>Favorite-009</t>
    <phoneticPr fontId="25" type="noConversion"/>
  </si>
  <si>
    <t>langCode为空，其他正常</t>
    <phoneticPr fontId="25" type="noConversion"/>
  </si>
  <si>
    <t>Favorite-010</t>
    <phoneticPr fontId="25" type="noConversion"/>
  </si>
  <si>
    <t>Favorite-011</t>
    <phoneticPr fontId="25" type="noConversion"/>
  </si>
  <si>
    <t>pageNum为空，其他正常</t>
    <phoneticPr fontId="25" type="noConversion"/>
  </si>
  <si>
    <t>Favorite-012</t>
    <phoneticPr fontId="25" type="noConversion"/>
  </si>
  <si>
    <t>imgTypeEnum为空，其他正常</t>
    <phoneticPr fontId="25" type="noConversion"/>
  </si>
  <si>
    <t>Favorite-013</t>
    <phoneticPr fontId="25" type="noConversion"/>
  </si>
  <si>
    <t>Id为空，其他正常</t>
    <phoneticPr fontId="25" type="noConversion"/>
  </si>
  <si>
    <t>PASS</t>
    <phoneticPr fontId="25" type="noConversion"/>
  </si>
  <si>
    <t>Favorite-014</t>
    <phoneticPr fontId="25" type="noConversion"/>
  </si>
  <si>
    <t>countryCode包含特殊符号，其他正常</t>
    <phoneticPr fontId="25" type="noConversion"/>
  </si>
  <si>
    <t>详见数据文件Favoritedata.txt</t>
    <phoneticPr fontId="25" type="noConversion"/>
  </si>
  <si>
    <t>Favorite-015</t>
    <phoneticPr fontId="25" type="noConversion"/>
  </si>
  <si>
    <t>Favorite-016</t>
    <phoneticPr fontId="25" type="noConversion"/>
  </si>
  <si>
    <t>Favorite-017</t>
    <phoneticPr fontId="25" type="noConversion"/>
  </si>
  <si>
    <t>Favorite-018</t>
    <phoneticPr fontId="25" type="noConversion"/>
  </si>
  <si>
    <t>imgTypeEnum包含特殊符号，其他正常</t>
    <phoneticPr fontId="25" type="noConversion"/>
  </si>
  <si>
    <t>Favorite-019</t>
    <phoneticPr fontId="25" type="noConversion"/>
  </si>
  <si>
    <t>Id包含特殊符号，其他正常</t>
    <phoneticPr fontId="25" type="noConversion"/>
  </si>
  <si>
    <t>Favorite-020</t>
    <phoneticPr fontId="25" type="noConversion"/>
  </si>
  <si>
    <t>pageCount数量大于20，其他正常</t>
    <phoneticPr fontId="25" type="noConversion"/>
  </si>
  <si>
    <t>code:-16010102</t>
  </si>
  <si>
    <t>code:-16010101</t>
    <phoneticPr fontId="25" type="noConversion"/>
  </si>
  <si>
    <t>code:-9
该参数未参与</t>
    <phoneticPr fontId="25" type="noConversion"/>
  </si>
  <si>
    <t>cdoe:-1</t>
    <phoneticPr fontId="25" type="noConversion"/>
  </si>
  <si>
    <t>Favorite-021</t>
    <phoneticPr fontId="25" type="noConversion"/>
  </si>
  <si>
    <t>Favorite-022</t>
    <phoneticPr fontId="25" type="noConversion"/>
  </si>
  <si>
    <t>Favorite-023</t>
  </si>
  <si>
    <t>Favorite-024</t>
  </si>
  <si>
    <t>Favorite-025</t>
  </si>
  <si>
    <t>Favorite-026</t>
  </si>
  <si>
    <t>Favorite-027</t>
  </si>
  <si>
    <t>code:-1</t>
    <phoneticPr fontId="25" type="noConversion"/>
  </si>
  <si>
    <t>code:-16010102</t>
    <phoneticPr fontId="25" type="noConversion"/>
  </si>
  <si>
    <t>code:-16010101
该参数不参与</t>
    <phoneticPr fontId="25" type="noConversion"/>
  </si>
  <si>
    <t>详见数据文件DelFavoritedata.txt</t>
    <phoneticPr fontId="25" type="noConversion"/>
  </si>
  <si>
    <t>DelFavorite-019</t>
    <phoneticPr fontId="25" type="noConversion"/>
  </si>
  <si>
    <t>DelFavorite-020</t>
    <phoneticPr fontId="25" type="noConversion"/>
  </si>
  <si>
    <t>DelFavorite-021</t>
    <phoneticPr fontId="25" type="noConversion"/>
  </si>
  <si>
    <t>DelFavorite-022</t>
    <phoneticPr fontId="25" type="noConversion"/>
  </si>
  <si>
    <t>DelFavorite-023</t>
    <phoneticPr fontId="25" type="noConversion"/>
  </si>
  <si>
    <t>DelFavorite-002</t>
    <phoneticPr fontId="25" type="noConversion"/>
  </si>
  <si>
    <t>详见数据文件DelFavoritedata.txt</t>
    <phoneticPr fontId="25" type="noConversion"/>
  </si>
  <si>
    <t>DelFavorite-003</t>
    <phoneticPr fontId="25" type="noConversion"/>
  </si>
  <si>
    <t>langCode格式错误，其他正常</t>
    <phoneticPr fontId="25" type="noConversion"/>
  </si>
  <si>
    <t>DelFavorite-004</t>
    <phoneticPr fontId="25" type="noConversion"/>
  </si>
  <si>
    <t>1./userapi/call 用户登录
2./dealsapi/call method=POST</t>
    <phoneticPr fontId="25" type="noConversion"/>
  </si>
  <si>
    <t>详见数据文件DelFavoritedata.txt</t>
    <phoneticPr fontId="25" type="noConversion"/>
  </si>
  <si>
    <t>FAIL</t>
    <phoneticPr fontId="25" type="noConversion"/>
  </si>
  <si>
    <t>DelFavorite-005</t>
    <phoneticPr fontId="25" type="noConversion"/>
  </si>
  <si>
    <t>DelFavorite-006</t>
    <phoneticPr fontId="25" type="noConversion"/>
  </si>
  <si>
    <t>详见数据文件DelFavoritedata.txt</t>
    <phoneticPr fontId="25" type="noConversion"/>
  </si>
  <si>
    <t>PASS</t>
    <phoneticPr fontId="25" type="noConversion"/>
  </si>
  <si>
    <t>DelFavorite-007</t>
    <phoneticPr fontId="25" type="noConversion"/>
  </si>
  <si>
    <t>DelFavorite-008</t>
    <phoneticPr fontId="25" type="noConversion"/>
  </si>
  <si>
    <t>DelFavorite-009</t>
    <phoneticPr fontId="25" type="noConversion"/>
  </si>
  <si>
    <t>DelFavorite-010</t>
    <phoneticPr fontId="25" type="noConversion"/>
  </si>
  <si>
    <t>DelFavorite-011</t>
    <phoneticPr fontId="25" type="noConversion"/>
  </si>
  <si>
    <t>Id为空，其他正常</t>
    <phoneticPr fontId="25" type="noConversion"/>
  </si>
  <si>
    <t>DelFavorite-012</t>
    <phoneticPr fontId="25" type="noConversion"/>
  </si>
  <si>
    <t>countryCode包含特殊符号，其他正常</t>
    <phoneticPr fontId="25" type="noConversion"/>
  </si>
  <si>
    <t>DelFavorite-013</t>
    <phoneticPr fontId="25" type="noConversion"/>
  </si>
  <si>
    <t>DelFavorite-014</t>
    <phoneticPr fontId="25" type="noConversion"/>
  </si>
  <si>
    <t>DelFavorite-015</t>
    <phoneticPr fontId="25" type="noConversion"/>
  </si>
  <si>
    <t>DelFavorite-016</t>
    <phoneticPr fontId="25" type="noConversion"/>
  </si>
  <si>
    <t>DelFavorite-017</t>
    <phoneticPr fontId="25" type="noConversion"/>
  </si>
  <si>
    <t>pageCount数量大于20，其他正常</t>
    <phoneticPr fontId="25" type="noConversion"/>
  </si>
  <si>
    <t>DelFavorite-018</t>
    <phoneticPr fontId="25" type="noConversion"/>
  </si>
  <si>
    <t>详见数据文件DelFavoritedata.txt</t>
    <phoneticPr fontId="25" type="noConversion"/>
  </si>
  <si>
    <t>code:-16010101
该参数不参与</t>
    <phoneticPr fontId="25" type="noConversion"/>
  </si>
  <si>
    <t>code:0
该参数不参与</t>
    <phoneticPr fontId="25" type="noConversion"/>
  </si>
  <si>
    <t>code:0
该参数不参与</t>
    <phoneticPr fontId="25" type="noConversion"/>
  </si>
  <si>
    <t>code:0</t>
    <phoneticPr fontId="25" type="noConversion"/>
  </si>
  <si>
    <t>code:0</t>
    <phoneticPr fontId="25" type="noConversion"/>
  </si>
  <si>
    <t>code:-16010102
参数值默认 0</t>
    <phoneticPr fontId="25" type="noConversion"/>
  </si>
  <si>
    <t>code:0
参数值默认 0</t>
    <phoneticPr fontId="25" type="noConversion"/>
  </si>
  <si>
    <t>code:-1</t>
    <phoneticPr fontId="25" type="noConversion"/>
  </si>
  <si>
    <t>code:0
该参数未参与</t>
    <phoneticPr fontId="25" type="noConversion"/>
  </si>
  <si>
    <t>code：-16010101
该参数未参与</t>
    <phoneticPr fontId="25" type="noConversion"/>
  </si>
  <si>
    <t>code:0
该参数未参与</t>
    <phoneticPr fontId="25" type="noConversion"/>
  </si>
  <si>
    <t>code:0</t>
    <phoneticPr fontId="25" type="noConversion"/>
  </si>
  <si>
    <t>详见数据文件GetAccessHistorydata.txt</t>
    <phoneticPr fontId="25" type="noConversion"/>
  </si>
  <si>
    <t>GetAccessHistory-022</t>
    <phoneticPr fontId="25" type="noConversion"/>
  </si>
  <si>
    <t>GetAccessHistory-023</t>
  </si>
  <si>
    <t>GetAccessHistory-024</t>
  </si>
  <si>
    <t>GetAccessHistory-025</t>
  </si>
  <si>
    <t>GetAccessHistory-026</t>
  </si>
  <si>
    <t>GetAccessHistory-027</t>
    <phoneticPr fontId="25" type="noConversion"/>
  </si>
  <si>
    <t>{
 "countryCode": 1803,
 "langCode": "en",
 "pageCount": 20,
 "pageNum": 1,
 "imgTypeEnum": 3,
 "StartDate": "1970-01-01 00:00:00",
 "EndDate": "2019-08-21 23:50:50"
}</t>
    <phoneticPr fontId="25" type="noConversion"/>
  </si>
  <si>
    <t>{
 "langCode": "en",
 "pageCount": 20,
 "pageNum": 1,
 "imgTypeEnum": 3,
 "StartDate": "1970-01-01 00:00:00",
 "EndDate": "2019-08-21 23:50:50"
}</t>
    <phoneticPr fontId="25" type="noConversion"/>
  </si>
  <si>
    <t>{
 "countryCode": 1803,
 "pageCount": 20,
 "pageNum": 1,
 "imgTypeEnum": 3,
 "StartDate": "1970-01-01 00:00:00",
 "EndDate": "2019-08-21 23:50:50"
}</t>
  </si>
  <si>
    <t>{
 "countryCode": 1803,
 "langCode": "en",
 "pageNum": 1,
 "imgTypeEnum": 3,
 "StartDate": "1970-01-01 00:00:00",
 "EndDate": "2019-08-21 23:50:50"
}</t>
  </si>
  <si>
    <t>{
 "countryCode": 1803,
 "langCode": "en",
 "pageCount": 20,
 "imgTypeEnum": 3,
 "StartDate": "1970-01-01 00:00:00",
 "EndDate": "2019-08-21 23:50:50"
}</t>
  </si>
  <si>
    <t>{
 "countryCode": 1803,
 "langCode": "en",
 "pageCount": 20,
 "pageNum": 1,
 "imgTypeEnum": 3,
 "EndDate": "2019-08-21 23:50:50"
}</t>
  </si>
  <si>
    <t>GetAccessHistory-002</t>
    <phoneticPr fontId="25" type="noConversion"/>
  </si>
  <si>
    <t>countryCode格式错误，其他正常</t>
    <phoneticPr fontId="25" type="noConversion"/>
  </si>
  <si>
    <t>GetAccessHistory-003</t>
    <phoneticPr fontId="25" type="noConversion"/>
  </si>
  <si>
    <t>GetAccessHistory-004</t>
    <phoneticPr fontId="25" type="noConversion"/>
  </si>
  <si>
    <t>详见数据文件GetAccessHistorydata.txt</t>
    <phoneticPr fontId="25" type="noConversion"/>
  </si>
  <si>
    <t>GetAccessHistory-005</t>
    <phoneticPr fontId="25" type="noConversion"/>
  </si>
  <si>
    <t>pageNum格式错误，其他正常</t>
    <phoneticPr fontId="25" type="noConversion"/>
  </si>
  <si>
    <t>GetAccessHistory-006</t>
    <phoneticPr fontId="25" type="noConversion"/>
  </si>
  <si>
    <t>StartDate格式错误，其他正常</t>
    <phoneticPr fontId="25" type="noConversion"/>
  </si>
  <si>
    <t>1./userapi/call 用户登录
2./dealsapi/call method=POST</t>
    <phoneticPr fontId="25" type="noConversion"/>
  </si>
  <si>
    <t>GetAccessHistory-007</t>
    <phoneticPr fontId="25" type="noConversion"/>
  </si>
  <si>
    <t>EndDate格式错误，其他正常</t>
    <phoneticPr fontId="25" type="noConversion"/>
  </si>
  <si>
    <t>PASS</t>
    <phoneticPr fontId="25" type="noConversion"/>
  </si>
  <si>
    <t>GetAccessHistory-008</t>
    <phoneticPr fontId="25" type="noConversion"/>
  </si>
  <si>
    <t>GetAccessHistory-009</t>
    <phoneticPr fontId="25" type="noConversion"/>
  </si>
  <si>
    <t>GetAccessHistory-010</t>
    <phoneticPr fontId="25" type="noConversion"/>
  </si>
  <si>
    <t>GetAccessHistory-011</t>
    <phoneticPr fontId="25" type="noConversion"/>
  </si>
  <si>
    <t>GetAccessHistory-012</t>
    <phoneticPr fontId="25" type="noConversion"/>
  </si>
  <si>
    <t>StartDate为空，其他正常</t>
    <phoneticPr fontId="25" type="noConversion"/>
  </si>
  <si>
    <t>GetAccessHistory-013</t>
    <phoneticPr fontId="25" type="noConversion"/>
  </si>
  <si>
    <t>EndDate为空，其他正常</t>
    <phoneticPr fontId="25" type="noConversion"/>
  </si>
  <si>
    <t>GetAccessHistory-014</t>
    <phoneticPr fontId="25" type="noConversion"/>
  </si>
  <si>
    <t>countryCode包含特殊符号，其他正常</t>
    <phoneticPr fontId="25" type="noConversion"/>
  </si>
  <si>
    <t>GetAccessHistory-015</t>
    <phoneticPr fontId="25" type="noConversion"/>
  </si>
  <si>
    <t>langCode包含特殊符号，其他正常</t>
    <phoneticPr fontId="25" type="noConversion"/>
  </si>
  <si>
    <t>FAIL</t>
    <phoneticPr fontId="25" type="noConversion"/>
  </si>
  <si>
    <t>GetAccessHistory-016</t>
    <phoneticPr fontId="25" type="noConversion"/>
  </si>
  <si>
    <t>pageCount包含特殊符号，其他正常</t>
    <phoneticPr fontId="25" type="noConversion"/>
  </si>
  <si>
    <t>详见数据文件GetAccessHistorydata.txt</t>
    <phoneticPr fontId="25" type="noConversion"/>
  </si>
  <si>
    <t>GetAccessHistory-017</t>
    <phoneticPr fontId="25" type="noConversion"/>
  </si>
  <si>
    <t>pageNum包含特殊符号，其他正常</t>
    <phoneticPr fontId="25" type="noConversion"/>
  </si>
  <si>
    <t>1./userapi/call 用户登录
2./dealsapi/call method=POST</t>
    <phoneticPr fontId="25" type="noConversion"/>
  </si>
  <si>
    <t>GetAccessHistory-018</t>
    <phoneticPr fontId="25" type="noConversion"/>
  </si>
  <si>
    <t>StartDate包含特殊符号，其他正常</t>
    <phoneticPr fontId="25" type="noConversion"/>
  </si>
  <si>
    <t>GetAccessHistory-019</t>
    <phoneticPr fontId="25" type="noConversion"/>
  </si>
  <si>
    <t>EndDate包含特殊符号，其他正常</t>
    <phoneticPr fontId="25" type="noConversion"/>
  </si>
  <si>
    <t>GetAccessHistory-020</t>
    <phoneticPr fontId="25" type="noConversion"/>
  </si>
  <si>
    <t>GetAccessHistory-021</t>
    <phoneticPr fontId="25" type="noConversion"/>
  </si>
  <si>
    <t>pageNum数量大于100，其他正常</t>
    <phoneticPr fontId="25" type="noConversion"/>
  </si>
  <si>
    <t>code:0</t>
    <phoneticPr fontId="25" type="noConversion"/>
  </si>
  <si>
    <t>code:-2</t>
    <phoneticPr fontId="25" type="noConversion"/>
  </si>
  <si>
    <t>code:0</t>
    <phoneticPr fontId="25" type="noConversion"/>
  </si>
  <si>
    <t>code:0</t>
    <phoneticPr fontId="25" type="noConversion"/>
  </si>
  <si>
    <t>code:-2</t>
    <phoneticPr fontId="25" type="noConversion"/>
  </si>
  <si>
    <t>code:0
参数值默认 0</t>
    <phoneticPr fontId="25" type="noConversion"/>
  </si>
  <si>
    <t>code:0
参数值默认 当前时间</t>
    <phoneticPr fontId="25" type="noConversion"/>
  </si>
  <si>
    <t>详见数据文件DelAccessHistorydata.txt</t>
    <phoneticPr fontId="25" type="noConversion"/>
  </si>
  <si>
    <t>DelAccessHistory-002</t>
    <phoneticPr fontId="25" type="noConversion"/>
  </si>
  <si>
    <t>code:-1</t>
    <phoneticPr fontId="25" type="noConversion"/>
  </si>
  <si>
    <t>DelAccessHistory-003</t>
    <phoneticPr fontId="25" type="noConversion"/>
  </si>
  <si>
    <t>DelAccessHistory-004</t>
    <phoneticPr fontId="25" type="noConversion"/>
  </si>
  <si>
    <t>DelAccessHistory-05</t>
    <phoneticPr fontId="25" type="noConversion"/>
  </si>
  <si>
    <t>Id格式错误，其他正常</t>
    <phoneticPr fontId="25" type="noConversion"/>
  </si>
  <si>
    <t>Id包含特殊字符，其他正常</t>
    <phoneticPr fontId="25" type="noConversion"/>
  </si>
  <si>
    <t>code:0</t>
    <phoneticPr fontId="25" type="noConversion"/>
  </si>
  <si>
    <t>DelAllAccessHistory-001</t>
    <phoneticPr fontId="25" type="noConversion"/>
  </si>
  <si>
    <t>code:0
该参数未参与</t>
    <phoneticPr fontId="25" type="noConversion"/>
  </si>
  <si>
    <t>code:-2
该参数未参与</t>
    <phoneticPr fontId="25" type="noConversion"/>
  </si>
  <si>
    <t>code:-2
该参数未参与</t>
    <phoneticPr fontId="25" type="noConversion"/>
  </si>
  <si>
    <t>code:0
该参数未参与</t>
    <phoneticPr fontId="25" type="noConversion"/>
  </si>
  <si>
    <t>merPageNum缺失，其他正常</t>
    <phoneticPr fontId="25" type="noConversion"/>
  </si>
  <si>
    <t>linkPageNum缺失，其他正常</t>
    <phoneticPr fontId="25" type="noConversion"/>
  </si>
  <si>
    <t>proPageNum缺失，其他正常</t>
    <phoneticPr fontId="25" type="noConversion"/>
  </si>
  <si>
    <t>GetSearchDataList-040</t>
    <phoneticPr fontId="25" type="noConversion"/>
  </si>
  <si>
    <t>searchText缺失，其他正常</t>
    <phoneticPr fontId="25" type="noConversion"/>
  </si>
  <si>
    <t>/dealsapi/call
method=POST</t>
    <phoneticPr fontId="25" type="noConversion"/>
  </si>
  <si>
    <t>FAIL</t>
    <phoneticPr fontId="25" type="noConversion"/>
  </si>
  <si>
    <r>
      <t>merProNum</t>
    </r>
    <r>
      <rPr>
        <sz val="12"/>
        <rFont val="宋体"/>
        <family val="2"/>
        <charset val="134"/>
      </rPr>
      <t>缺失，其他正常</t>
    </r>
    <phoneticPr fontId="25" type="noConversion"/>
  </si>
  <si>
    <t>{
 "countryCode": 0,
 "langCode": "en",
 "merCount": 3,
 "merPageNum": 1,
 "linkCount": 3,
 "linkPageNum": 1,
 "proCount": 3,
 "proPageNum": 1,
 "categoryId": 0,
 "merProNum": 3
}</t>
    <phoneticPr fontId="25" type="noConversion"/>
  </si>
  <si>
    <t>{
 "countryCode": 0,
 "langCode": "en",
 "merCount": 3,
 "merPageNum": 1,
 "linkCount": 3,
 "linkPageNum": 1,
 "proCount": 3,
 "proPageNum": 1,
 "searchText": "mi",
 "categoryId": 0
}</t>
    <phoneticPr fontId="25" type="noConversion"/>
  </si>
  <si>
    <t>{
 "countryCode": 0,
 "langCode": "en",
 "merCount": 3,
 "linkCount": 3,
 "linkPageNum": 1,
 "proCount": 3,
 "proPageNum": 1,
 "searchText": "mi",
 "categoryId": 0,
 "merProNum": 3
}</t>
    <phoneticPr fontId="25" type="noConversion"/>
  </si>
  <si>
    <t>{
 "countryCode": 0,
 "langCode": "en",
 "merCount": 3,
 "merPageNum": 1,
 "linkCount": 3,
 "proCount": 3,
 "proPageNum": 1,
 "searchText": "mi",
 "categoryId": 0,
 "merProNum": 3
}</t>
    <phoneticPr fontId="25" type="noConversion"/>
  </si>
  <si>
    <t>{
 "countryCode": 0,
 "langCode": "en",
 "merCount": 3,
 "merPageNum": 1,
 "linkCount": 3,
 "linkPageNum": 1,
 "proCount": 3,
 "searchText": "mi",
 "categoryId": 0,
 "merProNum": 3
}</t>
    <phoneticPr fontId="25" type="noConversion"/>
  </si>
  <si>
    <t>gethotsearch-001</t>
    <phoneticPr fontId="25" type="noConversion"/>
  </si>
  <si>
    <t>a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</si>
</sst>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2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16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2" fillId="6" borderId="1" xfId="5" applyBorder="1" applyAlignment="1">
      <alignment wrapText="1"/>
    </xf>
    <xf numFmtId="0" fontId="22" fillId="5" borderId="1" xfId="4" applyBorder="1" applyAlignment="1">
      <alignment wrapText="1"/>
    </xf>
    <xf numFmtId="0" fontId="22" fillId="5" borderId="1" xfId="4" applyBorder="1" applyAlignment="1"/>
    <xf numFmtId="0" fontId="22" fillId="5" borderId="3" xfId="4" applyBorder="1" applyAlignment="1"/>
    <xf numFmtId="0" fontId="22" fillId="4" borderId="1" xfId="3" applyBorder="1" applyAlignment="1">
      <alignment wrapText="1"/>
    </xf>
    <xf numFmtId="0" fontId="22" fillId="4" borderId="1" xfId="3" applyBorder="1" applyAlignment="1"/>
    <xf numFmtId="0" fontId="22" fillId="3" borderId="1" xfId="2" applyBorder="1" applyAlignment="1">
      <alignment wrapText="1"/>
    </xf>
    <xf numFmtId="0" fontId="22" fillId="3" borderId="1" xfId="2" applyBorder="1" applyAlignment="1"/>
    <xf numFmtId="0" fontId="22" fillId="3" borderId="3" xfId="2" applyBorder="1" applyAlignment="1"/>
    <xf numFmtId="0" fontId="22" fillId="2" borderId="1" xfId="1" applyBorder="1" applyAlignment="1">
      <alignment wrapText="1"/>
    </xf>
    <xf numFmtId="0" fontId="22" fillId="2" borderId="1" xfId="1" applyBorder="1" applyAlignment="1"/>
    <xf numFmtId="0" fontId="22" fillId="2" borderId="3" xfId="1" applyBorder="1" applyAlignment="1"/>
    <xf numFmtId="0" fontId="23" fillId="0" borderId="0" xfId="0" applyFont="1"/>
    <xf numFmtId="0" fontId="24" fillId="0" borderId="0" xfId="0" applyFont="1"/>
    <xf numFmtId="0" fontId="22" fillId="2" borderId="1" xfId="1" applyNumberFormat="1" applyBorder="1" applyAlignment="1"/>
    <xf numFmtId="0" fontId="23" fillId="0" borderId="0" xfId="0" applyFont="1" applyAlignment="1">
      <alignment wrapText="1"/>
    </xf>
    <xf numFmtId="0" fontId="0" fillId="0" borderId="0" xfId="0" applyBorder="1"/>
    <xf numFmtId="0" fontId="23" fillId="0" borderId="0" xfId="0" applyFont="1" applyBorder="1"/>
    <xf numFmtId="0" fontId="24" fillId="0" borderId="0" xfId="0" applyFont="1" applyBorder="1"/>
    <xf numFmtId="0" fontId="21" fillId="3" borderId="1" xfId="2" applyNumberFormat="1" applyFont="1" applyBorder="1" applyAlignment="1"/>
    <xf numFmtId="0" fontId="24" fillId="3" borderId="1" xfId="2" applyFont="1" applyBorder="1" applyAlignment="1">
      <alignment wrapText="1"/>
    </xf>
    <xf numFmtId="0" fontId="24" fillId="3" borderId="1" xfId="2" applyFont="1" applyBorder="1" applyAlignment="1"/>
    <xf numFmtId="0" fontId="22" fillId="4" borderId="3" xfId="3" applyBorder="1" applyAlignment="1"/>
    <xf numFmtId="0" fontId="24" fillId="4" borderId="1" xfId="3" applyFont="1" applyBorder="1" applyAlignment="1"/>
    <xf numFmtId="0" fontId="24" fillId="5" borderId="1" xfId="4" applyFont="1" applyBorder="1" applyAlignment="1"/>
    <xf numFmtId="0" fontId="21" fillId="4" borderId="1" xfId="3" applyFont="1" applyBorder="1" applyAlignment="1">
      <alignment wrapText="1"/>
    </xf>
    <xf numFmtId="0" fontId="21" fillId="7" borderId="1" xfId="6" applyBorder="1" applyAlignment="1">
      <alignment wrapText="1"/>
    </xf>
    <xf numFmtId="0" fontId="21" fillId="7" borderId="3" xfId="6" applyBorder="1" applyAlignment="1">
      <alignment wrapText="1"/>
    </xf>
    <xf numFmtId="0" fontId="22" fillId="6" borderId="3" xfId="5" applyBorder="1" applyAlignment="1">
      <alignment wrapText="1"/>
    </xf>
    <xf numFmtId="0" fontId="21" fillId="3" borderId="7" xfId="2" applyNumberFormat="1" applyFont="1" applyBorder="1" applyAlignment="1"/>
    <xf numFmtId="0" fontId="22" fillId="3" borderId="7" xfId="2" applyBorder="1" applyAlignment="1"/>
    <xf numFmtId="0" fontId="22" fillId="3" borderId="7" xfId="2" applyBorder="1" applyAlignment="1">
      <alignment wrapText="1"/>
    </xf>
    <xf numFmtId="0" fontId="22" fillId="3" borderId="8" xfId="2" applyBorder="1" applyAlignment="1"/>
    <xf numFmtId="0" fontId="20" fillId="7" borderId="1" xfId="6" applyFont="1" applyBorder="1" applyAlignment="1">
      <alignment wrapText="1"/>
    </xf>
    <xf numFmtId="0" fontId="19" fillId="2" borderId="1" xfId="1" applyFont="1" applyBorder="1" applyAlignment="1">
      <alignment wrapText="1"/>
    </xf>
    <xf numFmtId="0" fontId="24" fillId="3" borderId="7" xfId="2" applyFont="1" applyBorder="1" applyAlignment="1">
      <alignment wrapText="1"/>
    </xf>
    <xf numFmtId="0" fontId="24" fillId="3" borderId="7" xfId="2" applyFont="1" applyBorder="1" applyAlignment="1"/>
    <xf numFmtId="0" fontId="18" fillId="3" borderId="1" xfId="2" applyFont="1" applyBorder="1" applyAlignment="1">
      <alignment wrapText="1"/>
    </xf>
    <xf numFmtId="0" fontId="18" fillId="5" borderId="1" xfId="4" applyFont="1" applyBorder="1" applyAlignment="1">
      <alignment wrapText="1"/>
    </xf>
    <xf numFmtId="0" fontId="18" fillId="6" borderId="1" xfId="5" applyFont="1" applyBorder="1" applyAlignment="1">
      <alignment wrapText="1"/>
    </xf>
    <xf numFmtId="0" fontId="17" fillId="2" borderId="2" xfId="1" applyFont="1" applyBorder="1" applyAlignment="1">
      <alignment wrapText="1"/>
    </xf>
    <xf numFmtId="0" fontId="18" fillId="6" borderId="3" xfId="5" applyFont="1" applyBorder="1" applyAlignment="1">
      <alignment wrapText="1"/>
    </xf>
    <xf numFmtId="0" fontId="17" fillId="3" borderId="1" xfId="2" applyNumberFormat="1" applyFont="1" applyBorder="1" applyAlignment="1"/>
    <xf numFmtId="0" fontId="17" fillId="3" borderId="1" xfId="2" applyFont="1" applyBorder="1" applyAlignment="1"/>
    <xf numFmtId="0" fontId="16" fillId="3" borderId="1" xfId="2" applyNumberFormat="1" applyFont="1" applyBorder="1" applyAlignment="1"/>
    <xf numFmtId="0" fontId="16" fillId="2" borderId="1" xfId="1" applyFont="1" applyBorder="1" applyAlignment="1">
      <alignment wrapText="1"/>
    </xf>
    <xf numFmtId="0" fontId="28" fillId="0" borderId="1" xfId="3" applyNumberFormat="1" applyFont="1" applyFill="1" applyBorder="1" applyAlignment="1"/>
    <xf numFmtId="0" fontId="29" fillId="4" borderId="1" xfId="3" applyFont="1" applyBorder="1" applyAlignment="1">
      <alignment wrapText="1"/>
    </xf>
    <xf numFmtId="0" fontId="29" fillId="4" borderId="1" xfId="3" applyFont="1" applyBorder="1" applyAlignment="1"/>
    <xf numFmtId="0" fontId="29" fillId="5" borderId="1" xfId="4" applyFont="1" applyBorder="1" applyAlignment="1"/>
    <xf numFmtId="0" fontId="29" fillId="6" borderId="1" xfId="5" applyFont="1" applyBorder="1" applyAlignment="1">
      <alignment wrapText="1"/>
    </xf>
    <xf numFmtId="0" fontId="29" fillId="7" borderId="1" xfId="6" applyFont="1" applyBorder="1" applyAlignment="1">
      <alignment wrapText="1"/>
    </xf>
    <xf numFmtId="0" fontId="16" fillId="3" borderId="1" xfId="2" applyFont="1" applyBorder="1" applyAlignment="1">
      <alignment wrapText="1"/>
    </xf>
    <xf numFmtId="0" fontId="15" fillId="2" borderId="1" xfId="1" applyFont="1" applyBorder="1" applyAlignment="1">
      <alignment wrapText="1"/>
    </xf>
    <xf numFmtId="0" fontId="15" fillId="2" borderId="2" xfId="1" applyFont="1" applyBorder="1" applyAlignment="1">
      <alignment wrapText="1"/>
    </xf>
    <xf numFmtId="0" fontId="21" fillId="3" borderId="1" xfId="2" applyNumberFormat="1" applyFont="1" applyBorder="1" applyAlignment="1">
      <alignment wrapText="1"/>
    </xf>
    <xf numFmtId="0" fontId="15" fillId="3" borderId="1" xfId="2" applyFont="1" applyBorder="1" applyAlignment="1">
      <alignment wrapText="1"/>
    </xf>
    <xf numFmtId="0" fontId="15" fillId="3" borderId="1" xfId="2" applyFont="1" applyBorder="1" applyAlignment="1"/>
    <xf numFmtId="0" fontId="15" fillId="3" borderId="1" xfId="2" applyNumberFormat="1" applyFont="1" applyBorder="1" applyAlignment="1"/>
    <xf numFmtId="0" fontId="14" fillId="2" borderId="2" xfId="1" applyFont="1" applyBorder="1" applyAlignment="1">
      <alignment wrapText="1"/>
    </xf>
    <xf numFmtId="0" fontId="14" fillId="2" borderId="1" xfId="1" applyFont="1" applyBorder="1" applyAlignment="1">
      <alignment wrapText="1"/>
    </xf>
    <xf numFmtId="0" fontId="14" fillId="5" borderId="1" xfId="4" applyFont="1" applyBorder="1" applyAlignment="1">
      <alignment wrapText="1"/>
    </xf>
    <xf numFmtId="0" fontId="14" fillId="3" borderId="1" xfId="2" applyFont="1" applyBorder="1" applyAlignment="1">
      <alignment wrapText="1"/>
    </xf>
    <xf numFmtId="0" fontId="14" fillId="3" borderId="1" xfId="2" applyNumberFormat="1" applyFont="1" applyBorder="1" applyAlignment="1"/>
    <xf numFmtId="0" fontId="17" fillId="3" borderId="7" xfId="2" applyFont="1" applyBorder="1" applyAlignment="1"/>
    <xf numFmtId="0" fontId="13" fillId="2" borderId="1" xfId="1" applyFont="1" applyBorder="1" applyAlignment="1">
      <alignment wrapText="1"/>
    </xf>
    <xf numFmtId="0" fontId="12" fillId="2" borderId="1" xfId="1" applyFont="1" applyBorder="1" applyAlignment="1">
      <alignment wrapText="1"/>
    </xf>
    <xf numFmtId="0" fontId="12" fillId="2" borderId="2" xfId="1" applyFont="1" applyBorder="1" applyAlignment="1">
      <alignment wrapText="1"/>
    </xf>
    <xf numFmtId="0" fontId="12" fillId="3" borderId="1" xfId="2" applyFont="1" applyBorder="1" applyAlignment="1">
      <alignment wrapText="1"/>
    </xf>
    <xf numFmtId="0" fontId="12" fillId="3" borderId="1" xfId="2" applyNumberFormat="1" applyFont="1" applyBorder="1" applyAlignment="1"/>
    <xf numFmtId="0" fontId="12" fillId="3" borderId="1" xfId="2" applyNumberFormat="1" applyFont="1" applyBorder="1" applyAlignment="1">
      <alignment wrapText="1"/>
    </xf>
    <xf numFmtId="0" fontId="11" fillId="2" borderId="2" xfId="1" applyFont="1" applyBorder="1" applyAlignment="1">
      <alignment wrapText="1"/>
    </xf>
    <xf numFmtId="0" fontId="11" fillId="2" borderId="1" xfId="1" applyFont="1" applyBorder="1" applyAlignment="1">
      <alignment wrapText="1"/>
    </xf>
    <xf numFmtId="0" fontId="11" fillId="3" borderId="1" xfId="2" applyFont="1" applyBorder="1" applyAlignment="1">
      <alignment wrapText="1"/>
    </xf>
    <xf numFmtId="0" fontId="11" fillId="3" borderId="1" xfId="2" applyNumberFormat="1" applyFont="1" applyBorder="1" applyAlignment="1"/>
    <xf numFmtId="0" fontId="11" fillId="3" borderId="1" xfId="2" applyFont="1" applyBorder="1" applyAlignment="1"/>
    <xf numFmtId="0" fontId="26" fillId="3" borderId="1" xfId="2" applyFont="1" applyBorder="1" applyAlignment="1">
      <alignment wrapText="1"/>
    </xf>
    <xf numFmtId="0" fontId="10" fillId="3" borderId="1" xfId="2" applyFont="1" applyFill="1" applyBorder="1" applyAlignment="1"/>
    <xf numFmtId="0" fontId="10" fillId="2" borderId="1" xfId="1" applyFont="1" applyBorder="1" applyAlignment="1">
      <alignment wrapText="1"/>
    </xf>
    <xf numFmtId="0" fontId="10" fillId="3" borderId="1" xfId="2" applyFont="1" applyBorder="1" applyAlignment="1">
      <alignment wrapText="1"/>
    </xf>
    <xf numFmtId="0" fontId="0" fillId="0" borderId="1" xfId="0" applyBorder="1"/>
    <xf numFmtId="0" fontId="9" fillId="2" borderId="1" xfId="1" applyFont="1" applyBorder="1" applyAlignment="1">
      <alignment wrapText="1"/>
    </xf>
    <xf numFmtId="0" fontId="9" fillId="2" borderId="2" xfId="1" applyFont="1" applyBorder="1" applyAlignment="1">
      <alignment wrapText="1"/>
    </xf>
    <xf numFmtId="0" fontId="9" fillId="3" borderId="1" xfId="2" applyFont="1" applyBorder="1" applyAlignment="1">
      <alignment wrapText="1"/>
    </xf>
    <xf numFmtId="0" fontId="9" fillId="3" borderId="1" xfId="2" applyFont="1" applyBorder="1" applyAlignment="1"/>
    <xf numFmtId="0" fontId="24" fillId="4" borderId="1" xfId="3" applyFont="1" applyBorder="1" applyAlignment="1">
      <alignment wrapText="1"/>
    </xf>
    <xf numFmtId="0" fontId="9" fillId="3" borderId="7" xfId="2" applyNumberFormat="1" applyFont="1" applyBorder="1" applyAlignment="1"/>
    <xf numFmtId="0" fontId="9" fillId="3" borderId="7" xfId="2" applyFont="1" applyBorder="1" applyAlignment="1">
      <alignment wrapText="1"/>
    </xf>
    <xf numFmtId="0" fontId="24" fillId="6" borderId="1" xfId="5" applyFont="1" applyBorder="1" applyAlignment="1">
      <alignment wrapText="1"/>
    </xf>
    <xf numFmtId="0" fontId="9" fillId="4" borderId="1" xfId="3" applyFont="1" applyBorder="1" applyAlignment="1">
      <alignment wrapText="1"/>
    </xf>
    <xf numFmtId="0" fontId="9" fillId="5" borderId="1" xfId="4" applyFont="1" applyBorder="1" applyAlignment="1">
      <alignment wrapText="1"/>
    </xf>
    <xf numFmtId="0" fontId="9" fillId="6" borderId="1" xfId="5" applyFont="1" applyBorder="1" applyAlignment="1">
      <alignment wrapText="1"/>
    </xf>
    <xf numFmtId="0" fontId="8" fillId="3" borderId="1" xfId="2" applyFont="1" applyBorder="1" applyAlignment="1">
      <alignment wrapText="1"/>
    </xf>
    <xf numFmtId="0" fontId="24" fillId="0" borderId="5" xfId="0" applyFont="1" applyBorder="1"/>
    <xf numFmtId="0" fontId="7" fillId="2" borderId="1" xfId="1" applyFont="1" applyBorder="1" applyAlignment="1"/>
    <xf numFmtId="0" fontId="7" fillId="4" borderId="1" xfId="3" applyFont="1" applyBorder="1" applyAlignment="1"/>
    <xf numFmtId="0" fontId="7" fillId="7" borderId="1" xfId="6" applyFont="1" applyBorder="1" applyAlignment="1">
      <alignment wrapText="1"/>
    </xf>
    <xf numFmtId="0" fontId="7" fillId="2" borderId="1" xfId="1" applyFont="1" applyBorder="1" applyAlignment="1">
      <alignment wrapText="1"/>
    </xf>
    <xf numFmtId="0" fontId="7" fillId="2" borderId="2" xfId="1" applyFont="1" applyBorder="1" applyAlignment="1">
      <alignment wrapText="1"/>
    </xf>
    <xf numFmtId="0" fontId="7" fillId="4" borderId="1" xfId="3" applyFont="1" applyBorder="1" applyAlignment="1">
      <alignment wrapText="1"/>
    </xf>
    <xf numFmtId="0" fontId="7" fillId="3" borderId="1" xfId="2" applyFont="1" applyBorder="1" applyAlignment="1">
      <alignment wrapText="1"/>
    </xf>
    <xf numFmtId="0" fontId="7" fillId="6" borderId="1" xfId="5" applyFont="1" applyBorder="1" applyAlignment="1">
      <alignment wrapText="1"/>
    </xf>
    <xf numFmtId="0" fontId="7" fillId="5" borderId="1" xfId="4" applyFont="1" applyBorder="1" applyAlignment="1"/>
    <xf numFmtId="0" fontId="7" fillId="8" borderId="1" xfId="3" applyFont="1" applyFill="1" applyBorder="1" applyAlignment="1">
      <alignment wrapText="1"/>
    </xf>
    <xf numFmtId="0" fontId="7" fillId="3" borderId="1" xfId="2" applyFont="1" applyBorder="1" applyAlignment="1"/>
    <xf numFmtId="0" fontId="7" fillId="9" borderId="1" xfId="4" applyFont="1" applyFill="1" applyBorder="1" applyAlignment="1"/>
    <xf numFmtId="0" fontId="7" fillId="8" borderId="1" xfId="4" applyFont="1" applyFill="1" applyBorder="1" applyAlignment="1"/>
    <xf numFmtId="0" fontId="6" fillId="2" borderId="2" xfId="1" applyFont="1" applyBorder="1" applyAlignment="1">
      <alignment wrapText="1"/>
    </xf>
    <xf numFmtId="0" fontId="6" fillId="2" borderId="1" xfId="1" applyFont="1" applyBorder="1" applyAlignment="1"/>
    <xf numFmtId="0" fontId="6" fillId="4" borderId="1" xfId="3" applyFont="1" applyBorder="1" applyAlignment="1">
      <alignment wrapText="1"/>
    </xf>
    <xf numFmtId="0" fontId="6" fillId="4" borderId="1" xfId="3" applyFont="1" applyBorder="1" applyAlignment="1"/>
    <xf numFmtId="0" fontId="6" fillId="7" borderId="1" xfId="6" applyFont="1" applyBorder="1" applyAlignment="1">
      <alignment wrapText="1"/>
    </xf>
    <xf numFmtId="0" fontId="6" fillId="5" borderId="1" xfId="4" applyFont="1" applyBorder="1" applyAlignment="1"/>
    <xf numFmtId="0" fontId="6" fillId="3" borderId="1" xfId="2" applyFont="1" applyBorder="1" applyAlignment="1"/>
    <xf numFmtId="0" fontId="6" fillId="5" borderId="1" xfId="4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6" borderId="1" xfId="5" applyFont="1" applyBorder="1" applyAlignment="1">
      <alignment wrapText="1"/>
    </xf>
    <xf numFmtId="0" fontId="6" fillId="3" borderId="1" xfId="2" applyFont="1" applyBorder="1" applyAlignment="1">
      <alignment wrapText="1"/>
    </xf>
    <xf numFmtId="0" fontId="6" fillId="9" borderId="1" xfId="4" applyFont="1" applyFill="1" applyBorder="1" applyAlignment="1">
      <alignment wrapText="1"/>
    </xf>
    <xf numFmtId="0" fontId="6" fillId="3" borderId="1" xfId="2" applyNumberFormat="1" applyFont="1" applyBorder="1" applyAlignment="1"/>
    <xf numFmtId="0" fontId="5" fillId="2" borderId="2" xfId="1" applyFont="1" applyBorder="1" applyAlignment="1">
      <alignment wrapText="1"/>
    </xf>
    <xf numFmtId="0" fontId="5" fillId="5" borderId="1" xfId="4" applyFont="1" applyBorder="1" applyAlignment="1">
      <alignment wrapText="1"/>
    </xf>
    <xf numFmtId="0" fontId="5" fillId="2" borderId="1" xfId="1" applyFont="1" applyBorder="1" applyAlignment="1"/>
    <xf numFmtId="0" fontId="5" fillId="7" borderId="1" xfId="6" applyFont="1" applyBorder="1" applyAlignment="1">
      <alignment wrapText="1"/>
    </xf>
    <xf numFmtId="0" fontId="5" fillId="3" borderId="1" xfId="2" applyFont="1" applyBorder="1" applyAlignment="1"/>
    <xf numFmtId="0" fontId="5" fillId="4" borderId="1" xfId="3" applyFont="1" applyBorder="1" applyAlignment="1">
      <alignment wrapText="1"/>
    </xf>
    <xf numFmtId="0" fontId="5" fillId="6" borderId="1" xfId="5" applyFont="1" applyBorder="1" applyAlignment="1">
      <alignment wrapText="1"/>
    </xf>
    <xf numFmtId="0" fontId="5" fillId="9" borderId="1" xfId="4" applyFont="1" applyFill="1" applyBorder="1" applyAlignment="1">
      <alignment wrapText="1"/>
    </xf>
    <xf numFmtId="0" fontId="5" fillId="8" borderId="1" xfId="3" applyFont="1" applyFill="1" applyBorder="1" applyAlignment="1">
      <alignment wrapText="1"/>
    </xf>
    <xf numFmtId="0" fontId="5" fillId="8" borderId="1" xfId="5" applyFont="1" applyFill="1" applyBorder="1" applyAlignment="1">
      <alignment wrapText="1"/>
    </xf>
    <xf numFmtId="0" fontId="5" fillId="3" borderId="1" xfId="2" applyNumberFormat="1" applyFont="1" applyBorder="1" applyAlignment="1"/>
    <xf numFmtId="0" fontId="24" fillId="0" borderId="1" xfId="0" applyFont="1" applyBorder="1"/>
    <xf numFmtId="0" fontId="5" fillId="9" borderId="1" xfId="6" applyFont="1" applyFill="1" applyBorder="1" applyAlignment="1">
      <alignment wrapText="1"/>
    </xf>
    <xf numFmtId="0" fontId="5" fillId="9" borderId="1" xfId="2" applyFont="1" applyFill="1" applyBorder="1" applyAlignment="1">
      <alignment wrapText="1"/>
    </xf>
    <xf numFmtId="0" fontId="9" fillId="9" borderId="1" xfId="2" applyFont="1" applyFill="1" applyBorder="1" applyAlignment="1">
      <alignment wrapText="1"/>
    </xf>
    <xf numFmtId="0" fontId="5" fillId="9" borderId="1" xfId="3" applyFont="1" applyFill="1" applyBorder="1" applyAlignment="1">
      <alignment wrapText="1"/>
    </xf>
    <xf numFmtId="0" fontId="5" fillId="8" borderId="1" xfId="4" applyFont="1" applyFill="1" applyBorder="1" applyAlignment="1">
      <alignment wrapText="1"/>
    </xf>
    <xf numFmtId="0" fontId="24" fillId="8" borderId="1" xfId="3" applyFont="1" applyFill="1" applyBorder="1" applyAlignment="1">
      <alignment wrapText="1"/>
    </xf>
    <xf numFmtId="0" fontId="4" fillId="2" borderId="2" xfId="1" applyFont="1" applyBorder="1" applyAlignment="1">
      <alignment wrapText="1"/>
    </xf>
    <xf numFmtId="0" fontId="4" fillId="2" borderId="1" xfId="1" applyFont="1" applyBorder="1" applyAlignment="1"/>
    <xf numFmtId="0" fontId="4" fillId="6" borderId="1" xfId="5" applyFont="1" applyBorder="1" applyAlignment="1">
      <alignment wrapText="1"/>
    </xf>
    <xf numFmtId="0" fontId="4" fillId="3" borderId="1" xfId="2" applyFont="1" applyBorder="1" applyAlignment="1"/>
    <xf numFmtId="0" fontId="4" fillId="9" borderId="1" xfId="4" applyFont="1" applyFill="1" applyBorder="1" applyAlignment="1">
      <alignment wrapText="1"/>
    </xf>
    <xf numFmtId="0" fontId="4" fillId="3" borderId="1" xfId="2" applyFont="1" applyBorder="1" applyAlignment="1">
      <alignment wrapText="1"/>
    </xf>
    <xf numFmtId="0" fontId="4" fillId="7" borderId="1" xfId="6" applyFont="1" applyBorder="1" applyAlignment="1">
      <alignment wrapText="1"/>
    </xf>
    <xf numFmtId="0" fontId="4" fillId="5" borderId="1" xfId="4" applyFont="1" applyBorder="1" applyAlignment="1">
      <alignment wrapText="1"/>
    </xf>
    <xf numFmtId="0" fontId="4" fillId="2" borderId="1" xfId="1" applyFont="1" applyBorder="1" applyAlignment="1">
      <alignment wrapText="1"/>
    </xf>
    <xf numFmtId="0" fontId="3" fillId="4" borderId="1" xfId="3" applyFont="1" applyBorder="1" applyAlignment="1"/>
    <xf numFmtId="0" fontId="3" fillId="7" borderId="1" xfId="6" applyFont="1" applyBorder="1" applyAlignment="1">
      <alignment wrapText="1"/>
    </xf>
    <xf numFmtId="0" fontId="3" fillId="3" borderId="7" xfId="2" applyFont="1" applyBorder="1" applyAlignment="1">
      <alignment wrapText="1"/>
    </xf>
    <xf numFmtId="0" fontId="3" fillId="4" borderId="1" xfId="3" applyFont="1" applyBorder="1" applyAlignment="1">
      <alignment wrapText="1"/>
    </xf>
    <xf numFmtId="0" fontId="3" fillId="5" borderId="1" xfId="4" applyFont="1" applyBorder="1" applyAlignment="1">
      <alignment wrapText="1"/>
    </xf>
    <xf numFmtId="0" fontId="3" fillId="3" borderId="1" xfId="2" applyFont="1" applyBorder="1" applyAlignment="1">
      <alignment wrapText="1"/>
    </xf>
    <xf numFmtId="0" fontId="3" fillId="3" borderId="1" xfId="2" applyNumberFormat="1" applyFont="1" applyBorder="1" applyAlignment="1"/>
    <xf numFmtId="0" fontId="2" fillId="2" borderId="1" xfId="1" applyFont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4" borderId="1" xfId="3" applyFont="1" applyBorder="1" applyAlignment="1">
      <alignment wrapText="1"/>
    </xf>
    <xf numFmtId="0" fontId="1" fillId="5" borderId="1" xfId="4" applyFont="1" applyBorder="1" applyAlignment="1">
      <alignment wrapText="1"/>
    </xf>
  </cellXfs>
  <cellStyles count="7">
    <cellStyle name="20% - 着色 1" xfId="1" builtinId="30"/>
    <cellStyle name="20% - 着色 2" xfId="2" builtinId="34"/>
    <cellStyle name="20% - 着色 3" xfId="3" builtinId="38"/>
    <cellStyle name="20% - 着色 4" xfId="4" builtinId="42"/>
    <cellStyle name="20% - 着色 5" xfId="5" builtinId="46"/>
    <cellStyle name="20% - 着色 6" xfId="6" builtinId="50"/>
    <cellStyle name="常规" xfId="0" builtinId="0"/>
  </cellStyles>
  <dxfs count="3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_42" displayName="表1_42" ref="A1:J20" totalsRowShown="0" headerRowDxfId="335" headerRowBorderDxfId="334" tableBorderDxfId="333" totalsRowBorderDxfId="332">
  <autoFilter ref="A1:J20"/>
  <tableColumns count="10">
    <tableColumn id="1" name="用例目录" dataDxfId="331"/>
    <tableColumn id="2" name="用例名称" dataDxfId="330"/>
    <tableColumn id="3" name="需求ID" dataDxfId="329"/>
    <tableColumn id="4" name="前置条件" dataDxfId="328"/>
    <tableColumn id="5" name="用例步骤" dataDxfId="327"/>
    <tableColumn id="6" name="预期结果" dataDxfId="326"/>
    <tableColumn id="7" name="备注" dataDxfId="325"/>
    <tableColumn id="8" name="用例状态" dataDxfId="324"/>
    <tableColumn id="9" name="用例等级" dataDxfId="323"/>
    <tableColumn id="10" name="创建人" dataDxfId="322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id="11" name="表1_423657891112" displayName="表1_423657891112" ref="A1:J24" totalsRowShown="0" headerRowDxfId="209" headerRowBorderDxfId="208" tableBorderDxfId="207" totalsRowBorderDxfId="206">
  <autoFilter ref="A1:J24"/>
  <tableColumns count="10">
    <tableColumn id="1" name="用例目录" dataDxfId="205"/>
    <tableColumn id="2" name="用例名称" dataDxfId="204"/>
    <tableColumn id="3" name="需求ID" dataDxfId="203"/>
    <tableColumn id="4" name="前置条件" dataDxfId="202"/>
    <tableColumn id="5" name="用例步骤" dataDxfId="201"/>
    <tableColumn id="6" name="预期结果" dataDxfId="200"/>
    <tableColumn id="7" name="备注" dataDxfId="199"/>
    <tableColumn id="8" name="用例状态" dataDxfId="198"/>
    <tableColumn id="9" name="用例等级" dataDxfId="197"/>
    <tableColumn id="10" name="创建人" dataDxfId="196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2" name="表1_42365789111213" displayName="表1_42365789111213" ref="A1:J24" totalsRowShown="0" headerRowDxfId="195" headerRowBorderDxfId="194" tableBorderDxfId="193" totalsRowBorderDxfId="192">
  <autoFilter ref="A1:J24"/>
  <tableColumns count="10">
    <tableColumn id="1" name="用例目录" dataDxfId="191"/>
    <tableColumn id="2" name="用例名称" dataDxfId="190"/>
    <tableColumn id="3" name="需求ID" dataDxfId="189"/>
    <tableColumn id="4" name="前置条件" dataDxfId="188"/>
    <tableColumn id="5" name="用例步骤" dataDxfId="187"/>
    <tableColumn id="6" name="预期结果" dataDxfId="186"/>
    <tableColumn id="7" name="备注" dataDxfId="185"/>
    <tableColumn id="8" name="用例状态" dataDxfId="184"/>
    <tableColumn id="9" name="用例等级" dataDxfId="183"/>
    <tableColumn id="10" name="创建人" dataDxfId="182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13" name="表1_4236578911121314" displayName="表1_4236578911121314" ref="A1:J20" totalsRowShown="0" headerRowDxfId="181" headerRowBorderDxfId="180" tableBorderDxfId="179" totalsRowBorderDxfId="178">
  <autoFilter ref="A1:J20"/>
  <tableColumns count="10">
    <tableColumn id="1" name="用例目录" dataDxfId="177"/>
    <tableColumn id="2" name="用例名称" dataDxfId="176"/>
    <tableColumn id="3" name="需求ID" dataDxfId="175"/>
    <tableColumn id="4" name="前置条件" dataDxfId="174"/>
    <tableColumn id="5" name="用例步骤" dataDxfId="173"/>
    <tableColumn id="6" name="预期结果" dataDxfId="172"/>
    <tableColumn id="7" name="备注" dataDxfId="171"/>
    <tableColumn id="8" name="用例状态" dataDxfId="170"/>
    <tableColumn id="9" name="用例等级" dataDxfId="169"/>
    <tableColumn id="10" name="创建人" dataDxfId="168"/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id="14" name="表1_423657891112131415" displayName="表1_423657891112131415" ref="A1:J28" totalsRowShown="0" headerRowDxfId="167" headerRowBorderDxfId="166" tableBorderDxfId="165" totalsRowBorderDxfId="164">
  <autoFilter ref="A1:J28"/>
  <tableColumns count="10">
    <tableColumn id="1" name="用例目录" dataDxfId="163"/>
    <tableColumn id="2" name="用例名称" dataDxfId="162"/>
    <tableColumn id="3" name="需求ID" dataDxfId="161"/>
    <tableColumn id="4" name="前置条件" dataDxfId="160"/>
    <tableColumn id="5" name="用例步骤" dataDxfId="159"/>
    <tableColumn id="6" name="预期结果" dataDxfId="158"/>
    <tableColumn id="7" name="备注" dataDxfId="157"/>
    <tableColumn id="8" name="用例状态" dataDxfId="156"/>
    <tableColumn id="9" name="用例等级" dataDxfId="155"/>
    <tableColumn id="10" name="创建人" dataDxfId="154"/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id="15" name="表1_42365789111213141516" displayName="表1_42365789111213141516" ref="A1:J24" totalsRowShown="0" headerRowDxfId="153" headerRowBorderDxfId="152" tableBorderDxfId="151" totalsRowBorderDxfId="150">
  <autoFilter ref="A1:J24"/>
  <tableColumns count="10">
    <tableColumn id="1" name="用例目录" dataDxfId="149"/>
    <tableColumn id="2" name="用例名称" dataDxfId="148"/>
    <tableColumn id="3" name="需求ID" dataDxfId="147"/>
    <tableColumn id="4" name="前置条件" dataDxfId="146"/>
    <tableColumn id="5" name="用例步骤" dataDxfId="145"/>
    <tableColumn id="6" name="预期结果" dataDxfId="144"/>
    <tableColumn id="7" name="备注" dataDxfId="143"/>
    <tableColumn id="8" name="用例状态" dataDxfId="142"/>
    <tableColumn id="9" name="用例等级" dataDxfId="141"/>
    <tableColumn id="10" name="创建人" dataDxfId="140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id="3" name="表1_42365789111213141516174" displayName="表1_42365789111213141516174" ref="A1:J18" totalsRowShown="0" headerRowDxfId="139" headerRowBorderDxfId="138" tableBorderDxfId="137" totalsRowBorderDxfId="136">
  <autoFilter ref="A1:J18"/>
  <tableColumns count="10">
    <tableColumn id="1" name="用例目录" dataDxfId="135"/>
    <tableColumn id="2" name="用例名称" dataDxfId="134"/>
    <tableColumn id="3" name="需求ID" dataDxfId="133"/>
    <tableColumn id="4" name="前置条件" dataDxfId="132"/>
    <tableColumn id="5" name="用例步骤" dataDxfId="131"/>
    <tableColumn id="6" name="预期结果" dataDxfId="130"/>
    <tableColumn id="7" name="备注" dataDxfId="129"/>
    <tableColumn id="8" name="用例状态" dataDxfId="128"/>
    <tableColumn id="9" name="用例等级" dataDxfId="127"/>
    <tableColumn id="10" name="创建人" dataDxfId="126"/>
  </tableColumns>
  <tableStyleInfo name="TableStyleDark11" showFirstColumn="0" showLastColumn="0" showRowStripes="1" showColumnStripes="0"/>
</table>
</file>

<file path=xl/tables/table16.xml><?xml version="1.0" encoding="utf-8"?>
<table xmlns="http://schemas.openxmlformats.org/spreadsheetml/2006/main" id="16" name="表1_4236578911121314151617" displayName="表1_4236578911121314151617" ref="A1:J32" totalsRowShown="0" headerRowDxfId="125" headerRowBorderDxfId="124" tableBorderDxfId="123" totalsRowBorderDxfId="122">
  <autoFilter ref="A1:J32"/>
  <tableColumns count="10">
    <tableColumn id="1" name="用例目录" dataDxfId="121"/>
    <tableColumn id="2" name="用例名称" dataDxfId="120"/>
    <tableColumn id="3" name="需求ID" dataDxfId="119"/>
    <tableColumn id="4" name="前置条件" dataDxfId="118"/>
    <tableColumn id="5" name="用例步骤" dataDxfId="117"/>
    <tableColumn id="6" name="预期结果" dataDxfId="116"/>
    <tableColumn id="7" name="备注" dataDxfId="115"/>
    <tableColumn id="8" name="用例状态" dataDxfId="114"/>
    <tableColumn id="9" name="用例等级" dataDxfId="113"/>
    <tableColumn id="10" name="创建人" dataDxfId="112"/>
  </tableColumns>
  <tableStyleInfo name="TableStyleDark11" showFirstColumn="0" showLastColumn="0" showRowStripes="1" showColumnStripes="0"/>
</table>
</file>

<file path=xl/tables/table17.xml><?xml version="1.0" encoding="utf-8"?>
<table xmlns="http://schemas.openxmlformats.org/spreadsheetml/2006/main" id="17" name="表1_423657891112131415161718" displayName="表1_423657891112131415161718" ref="A1:J24" totalsRowShown="0" headerRowDxfId="111" headerRowBorderDxfId="110" tableBorderDxfId="109" totalsRowBorderDxfId="108">
  <autoFilter ref="A1:J24"/>
  <tableColumns count="10">
    <tableColumn id="1" name="用例目录" dataDxfId="107"/>
    <tableColumn id="2" name="用例名称" dataDxfId="106"/>
    <tableColumn id="3" name="需求ID" dataDxfId="105"/>
    <tableColumn id="4" name="前置条件" dataDxfId="104"/>
    <tableColumn id="5" name="用例步骤" dataDxfId="103"/>
    <tableColumn id="6" name="预期结果" dataDxfId="102"/>
    <tableColumn id="7" name="备注" dataDxfId="101"/>
    <tableColumn id="8" name="用例状态" dataDxfId="100"/>
    <tableColumn id="9" name="用例等级" dataDxfId="99"/>
    <tableColumn id="10" name="创建人" dataDxfId="98"/>
  </tableColumns>
  <tableStyleInfo name="TableStyleDark11" showFirstColumn="0" showLastColumn="0" showRowStripes="1" showColumnStripes="0"/>
</table>
</file>

<file path=xl/tables/table18.xml><?xml version="1.0" encoding="utf-8"?>
<table xmlns="http://schemas.openxmlformats.org/spreadsheetml/2006/main" id="18" name="表1_42365789111213141516171819" displayName="表1_42365789111213141516171819" ref="A1:J24" totalsRowShown="0" headerRowDxfId="97" headerRowBorderDxfId="96" tableBorderDxfId="95" totalsRowBorderDxfId="94">
  <autoFilter ref="A1:J24"/>
  <tableColumns count="10">
    <tableColumn id="1" name="用例目录" dataDxfId="93"/>
    <tableColumn id="2" name="用例名称" dataDxfId="92"/>
    <tableColumn id="3" name="需求ID" dataDxfId="91"/>
    <tableColumn id="4" name="前置条件" dataDxfId="90"/>
    <tableColumn id="5" name="用例步骤" dataDxfId="89"/>
    <tableColumn id="6" name="预期结果" dataDxfId="88"/>
    <tableColumn id="7" name="备注" dataDxfId="87"/>
    <tableColumn id="8" name="用例状态" dataDxfId="86"/>
    <tableColumn id="9" name="用例等级" dataDxfId="85"/>
    <tableColumn id="10" name="创建人" dataDxfId="84"/>
  </tableColumns>
  <tableStyleInfo name="TableStyleDark11" showFirstColumn="0" showLastColumn="0" showRowStripes="1" showColumnStripes="0"/>
</table>
</file>

<file path=xl/tables/table19.xml><?xml version="1.0" encoding="utf-8"?>
<table xmlns="http://schemas.openxmlformats.org/spreadsheetml/2006/main" id="20" name="表1_423657891112131415161718192021" displayName="表1_423657891112131415161718192021" ref="A1:J27" totalsRowShown="0" headerRowDxfId="83" headerRowBorderDxfId="82" tableBorderDxfId="81" totalsRowBorderDxfId="80">
  <autoFilter ref="A1:J27"/>
  <tableColumns count="10">
    <tableColumn id="1" name="用例目录" dataDxfId="79"/>
    <tableColumn id="2" name="用例名称" dataDxfId="78"/>
    <tableColumn id="3" name="需求ID" dataDxfId="77"/>
    <tableColumn id="4" name="前置条件" dataDxfId="76"/>
    <tableColumn id="5" name="用例步骤" dataDxfId="75"/>
    <tableColumn id="6" name="预期结果" dataDxfId="74"/>
    <tableColumn id="7" name="备注" dataDxfId="73"/>
    <tableColumn id="8" name="用例状态" dataDxfId="72"/>
    <tableColumn id="9" name="用例等级" dataDxfId="71"/>
    <tableColumn id="10" name="创建人" dataDxfId="7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表1_423" displayName="表1_423" ref="A1:J24" totalsRowShown="0" headerRowDxfId="321" headerRowBorderDxfId="320" tableBorderDxfId="319" totalsRowBorderDxfId="318">
  <autoFilter ref="A1:J24"/>
  <tableColumns count="10">
    <tableColumn id="1" name="用例目录" dataDxfId="317"/>
    <tableColumn id="2" name="用例名称" dataDxfId="316"/>
    <tableColumn id="3" name="需求ID" dataDxfId="315"/>
    <tableColumn id="4" name="前置条件" dataDxfId="314"/>
    <tableColumn id="5" name="用例步骤" dataDxfId="313"/>
    <tableColumn id="6" name="预期结果" dataDxfId="312"/>
    <tableColumn id="7" name="备注" dataDxfId="311"/>
    <tableColumn id="8" name="用例状态" dataDxfId="310"/>
    <tableColumn id="9" name="用例等级" dataDxfId="309"/>
    <tableColumn id="10" name="创建人" dataDxfId="308"/>
  </tableColumns>
  <tableStyleInfo name="TableStyleDark11" showFirstColumn="0" showLastColumn="0" showRowStripes="1" showColumnStripes="0"/>
</table>
</file>

<file path=xl/tables/table20.xml><?xml version="1.0" encoding="utf-8"?>
<table xmlns="http://schemas.openxmlformats.org/spreadsheetml/2006/main" id="19" name="表1_4236578911121314151617181920" displayName="表1_4236578911121314151617181920" ref="A1:J28" totalsRowShown="0" headerRowDxfId="69" headerRowBorderDxfId="68" tableBorderDxfId="67" totalsRowBorderDxfId="66">
  <autoFilter ref="A1:J28"/>
  <tableColumns count="10">
    <tableColumn id="1" name="用例目录" dataDxfId="65"/>
    <tableColumn id="2" name="用例名称" dataDxfId="64"/>
    <tableColumn id="3" name="需求ID" dataDxfId="63"/>
    <tableColumn id="4" name="前置条件" dataDxfId="62"/>
    <tableColumn id="5" name="用例步骤" dataDxfId="61"/>
    <tableColumn id="6" name="预期结果" dataDxfId="60"/>
    <tableColumn id="7" name="备注" dataDxfId="59"/>
    <tableColumn id="8" name="用例状态" dataDxfId="58"/>
    <tableColumn id="9" name="用例等级" dataDxfId="57"/>
    <tableColumn id="10" name="创建人" dataDxfId="56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id="21" name="表1_423657891112131415161718192022" displayName="表1_423657891112131415161718192022" ref="A1:J24" totalsRowShown="0" headerRowDxfId="55" headerRowBorderDxfId="54" tableBorderDxfId="53" totalsRowBorderDxfId="52">
  <autoFilter ref="A1:J24"/>
  <tableColumns count="10">
    <tableColumn id="1" name="用例目录" dataDxfId="51"/>
    <tableColumn id="2" name="用例名称" dataDxfId="50"/>
    <tableColumn id="3" name="需求ID" dataDxfId="49"/>
    <tableColumn id="4" name="前置条件" dataDxfId="48"/>
    <tableColumn id="5" name="用例步骤" dataDxfId="47"/>
    <tableColumn id="6" name="预期结果" dataDxfId="46"/>
    <tableColumn id="7" name="备注" dataDxfId="45"/>
    <tableColumn id="8" name="用例状态" dataDxfId="44"/>
    <tableColumn id="9" name="用例等级" dataDxfId="43"/>
    <tableColumn id="10" name="创建人" dataDxfId="42"/>
  </tableColumns>
  <tableStyleInfo name="TableStyleDark11" showFirstColumn="0" showLastColumn="0" showRowStripes="1" showColumnStripes="0"/>
</table>
</file>

<file path=xl/tables/table22.xml><?xml version="1.0" encoding="utf-8"?>
<table xmlns="http://schemas.openxmlformats.org/spreadsheetml/2006/main" id="22" name="表1_42365789111213141516171819202223" displayName="表1_42365789111213141516171819202223" ref="A1:J28" totalsRowShown="0" headerRowDxfId="41" headerRowBorderDxfId="40" tableBorderDxfId="39" totalsRowBorderDxfId="38">
  <autoFilter ref="A1:J28"/>
  <tableColumns count="10">
    <tableColumn id="1" name="用例目录" dataDxfId="37"/>
    <tableColumn id="2" name="用例名称" dataDxfId="36"/>
    <tableColumn id="3" name="需求ID" dataDxfId="35"/>
    <tableColumn id="4" name="前置条件" dataDxfId="34"/>
    <tableColumn id="5" name="用例步骤" dataDxfId="33"/>
    <tableColumn id="6" name="预期结果" dataDxfId="32"/>
    <tableColumn id="7" name="备注" dataDxfId="31"/>
    <tableColumn id="8" name="用例状态" dataDxfId="30"/>
    <tableColumn id="9" name="用例等级" dataDxfId="29"/>
    <tableColumn id="10" name="创建人" dataDxfId="28"/>
  </tableColumns>
  <tableStyleInfo name="TableStyleDark11" showFirstColumn="0" showLastColumn="0" showRowStripes="1" showColumnStripes="0"/>
</table>
</file>

<file path=xl/tables/table23.xml><?xml version="1.0" encoding="utf-8"?>
<table xmlns="http://schemas.openxmlformats.org/spreadsheetml/2006/main" id="23" name="表1_4236578911121314151617181920222324" displayName="表1_4236578911121314151617181920222324" ref="A1:J6" totalsRowShown="0" headerRowDxfId="27" headerRowBorderDxfId="26" tableBorderDxfId="25" totalsRowBorderDxfId="24">
  <autoFilter ref="A1:J6"/>
  <tableColumns count="10">
    <tableColumn id="1" name="用例目录" dataDxfId="23"/>
    <tableColumn id="2" name="用例名称" dataDxfId="22"/>
    <tableColumn id="3" name="需求ID" dataDxfId="21"/>
    <tableColumn id="4" name="前置条件" dataDxfId="20"/>
    <tableColumn id="5" name="用例步骤" dataDxfId="19"/>
    <tableColumn id="6" name="预期结果" dataDxfId="18"/>
    <tableColumn id="7" name="备注" dataDxfId="17"/>
    <tableColumn id="8" name="用例状态" dataDxfId="16"/>
    <tableColumn id="9" name="用例等级" dataDxfId="15"/>
    <tableColumn id="10" name="创建人" dataDxfId="14"/>
  </tableColumns>
  <tableStyleInfo name="TableStyleDark11" showFirstColumn="0" showLastColumn="0" showRowStripes="1" showColumnStripes="0"/>
</table>
</file>

<file path=xl/tables/table24.xml><?xml version="1.0" encoding="utf-8"?>
<table xmlns="http://schemas.openxmlformats.org/spreadsheetml/2006/main" id="24" name="表1_423657891112131415161718192022232425" displayName="表1_423657891112131415161718192022232425" ref="A1:J2" totalsRowShown="0" headerRowDxfId="13" headerRowBorderDxfId="12" tableBorderDxfId="11" totalsRowBorderDxfId="10">
  <autoFilter ref="A1:J2"/>
  <tableColumns count="10">
    <tableColumn id="1" name="用例目录" dataDxfId="9"/>
    <tableColumn id="2" name="用例名称" dataDxfId="8"/>
    <tableColumn id="3" name="需求ID" dataDxfId="7"/>
    <tableColumn id="4" name="前置条件" dataDxfId="6"/>
    <tableColumn id="5" name="用例步骤" dataDxfId="5"/>
    <tableColumn id="6" name="预期结果" dataDxfId="4"/>
    <tableColumn id="7" name="备注" dataDxfId="3"/>
    <tableColumn id="8" name="用例状态" dataDxfId="2"/>
    <tableColumn id="9" name="用例等级" dataDxfId="1"/>
    <tableColumn id="10" name="创建人" dataDxfId="0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5" name="表1_4236" displayName="表1_4236" ref="A1:J45" totalsRowShown="0" headerRowDxfId="307" headerRowBorderDxfId="306" tableBorderDxfId="305" totalsRowBorderDxfId="304">
  <autoFilter ref="A1:J45"/>
  <tableColumns count="10">
    <tableColumn id="1" name="用例目录" dataDxfId="303"/>
    <tableColumn id="2" name="用例名称" dataDxfId="302"/>
    <tableColumn id="3" name="需求ID" dataDxfId="301"/>
    <tableColumn id="4" name="前置条件" dataDxfId="300"/>
    <tableColumn id="5" name="用例步骤" dataDxfId="299"/>
    <tableColumn id="6" name="预期结果" dataDxfId="298"/>
    <tableColumn id="7" name="备注" dataDxfId="297"/>
    <tableColumn id="8" name="用例状态" dataDxfId="296"/>
    <tableColumn id="9" name="用例等级" dataDxfId="295"/>
    <tableColumn id="10" name="创建人" dataDxfId="294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表1_42365" displayName="表1_42365" ref="A1:J29" totalsRowShown="0" headerRowDxfId="293" headerRowBorderDxfId="292" tableBorderDxfId="291" totalsRowBorderDxfId="290">
  <autoFilter ref="A1:J29"/>
  <tableColumns count="10">
    <tableColumn id="1" name="用例目录" dataDxfId="289"/>
    <tableColumn id="2" name="用例名称" dataDxfId="288"/>
    <tableColumn id="3" name="需求ID" dataDxfId="287"/>
    <tableColumn id="4" name="前置条件" dataDxfId="286"/>
    <tableColumn id="5" name="用例步骤" dataDxfId="285"/>
    <tableColumn id="6" name="预期结果" dataDxfId="284"/>
    <tableColumn id="7" name="备注" dataDxfId="283"/>
    <tableColumn id="8" name="用例状态" dataDxfId="282"/>
    <tableColumn id="9" name="用例等级" dataDxfId="281"/>
    <tableColumn id="10" name="创建人" dataDxfId="280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表1_423657" displayName="表1_423657" ref="A1:J29" totalsRowShown="0" headerRowDxfId="279" headerRowBorderDxfId="278" tableBorderDxfId="277" totalsRowBorderDxfId="276">
  <autoFilter ref="A1:J29"/>
  <tableColumns count="10">
    <tableColumn id="1" name="用例目录" dataDxfId="275"/>
    <tableColumn id="2" name="用例名称" dataDxfId="274"/>
    <tableColumn id="3" name="需求ID" dataDxfId="273"/>
    <tableColumn id="4" name="前置条件" dataDxfId="272"/>
    <tableColumn id="5" name="用例步骤" dataDxfId="271"/>
    <tableColumn id="6" name="预期结果" dataDxfId="270"/>
    <tableColumn id="7" name="备注" dataDxfId="269"/>
    <tableColumn id="8" name="用例状态" dataDxfId="268"/>
    <tableColumn id="9" name="用例等级" dataDxfId="267"/>
    <tableColumn id="10" name="创建人" dataDxfId="266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表1_4236578" displayName="表1_4236578" ref="A1:J33" totalsRowShown="0" headerRowDxfId="265" headerRowBorderDxfId="264" tableBorderDxfId="263" totalsRowBorderDxfId="262">
  <autoFilter ref="A1:J33"/>
  <tableColumns count="10">
    <tableColumn id="1" name="用例目录" dataDxfId="261"/>
    <tableColumn id="2" name="用例名称" dataDxfId="260"/>
    <tableColumn id="3" name="需求ID" dataDxfId="259"/>
    <tableColumn id="4" name="前置条件" dataDxfId="258"/>
    <tableColumn id="5" name="用例步骤" dataDxfId="257"/>
    <tableColumn id="6" name="预期结果" dataDxfId="256"/>
    <tableColumn id="7" name="备注" dataDxfId="255"/>
    <tableColumn id="8" name="用例状态" dataDxfId="254"/>
    <tableColumn id="9" name="用例等级" dataDxfId="253"/>
    <tableColumn id="10" name="创建人" dataDxfId="252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9" name="表1_4236578910" displayName="表1_4236578910" ref="A1:J7" totalsRowShown="0" headerRowDxfId="251" headerRowBorderDxfId="250" tableBorderDxfId="249" totalsRowBorderDxfId="248">
  <autoFilter ref="A1:J7"/>
  <tableColumns count="10">
    <tableColumn id="1" name="用例目录" dataDxfId="247"/>
    <tableColumn id="2" name="用例名称" dataDxfId="246"/>
    <tableColumn id="3" name="需求ID" dataDxfId="245"/>
    <tableColumn id="4" name="前置条件" dataDxfId="244"/>
    <tableColumn id="5" name="用例步骤" dataDxfId="243"/>
    <tableColumn id="6" name="预期结果" dataDxfId="242"/>
    <tableColumn id="7" name="用例类型" dataDxfId="241"/>
    <tableColumn id="8" name="用例状态" dataDxfId="240"/>
    <tableColumn id="9" name="用例等级" dataDxfId="239"/>
    <tableColumn id="10" name="创建人" dataDxfId="238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8" name="表1_42365789" displayName="表1_42365789" ref="A1:J28" totalsRowShown="0" headerRowDxfId="237" headerRowBorderDxfId="236" tableBorderDxfId="235" totalsRowBorderDxfId="234">
  <autoFilter ref="A1:J28"/>
  <tableColumns count="10">
    <tableColumn id="1" name="用例目录" dataDxfId="233"/>
    <tableColumn id="2" name="用例名称" dataDxfId="232"/>
    <tableColumn id="3" name="需求ID" dataDxfId="231"/>
    <tableColumn id="4" name="前置条件" dataDxfId="230"/>
    <tableColumn id="5" name="用例步骤" dataDxfId="229"/>
    <tableColumn id="6" name="预期结果" dataDxfId="228"/>
    <tableColumn id="7" name="备注" dataDxfId="227"/>
    <tableColumn id="8" name="用例状态" dataDxfId="226"/>
    <tableColumn id="9" name="用例等级" dataDxfId="225"/>
    <tableColumn id="10" name="创建人" dataDxfId="224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表1_4236578911" displayName="表1_4236578911" ref="A1:J28" totalsRowShown="0" headerRowDxfId="223" headerRowBorderDxfId="222" tableBorderDxfId="221" totalsRowBorderDxfId="220">
  <autoFilter ref="A1:J28"/>
  <tableColumns count="10">
    <tableColumn id="1" name="用例目录" dataDxfId="219"/>
    <tableColumn id="2" name="用例名称" dataDxfId="218"/>
    <tableColumn id="3" name="需求ID" dataDxfId="217"/>
    <tableColumn id="4" name="前置条件" dataDxfId="216"/>
    <tableColumn id="5" name="用例步骤" dataDxfId="215"/>
    <tableColumn id="6" name="预期结果" dataDxfId="214"/>
    <tableColumn id="7" name="备注" dataDxfId="213"/>
    <tableColumn id="8" name="用例状态" dataDxfId="212"/>
    <tableColumn id="9" name="用例等级" dataDxfId="211"/>
    <tableColumn id="10" name="创建人" dataDxfId="21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zoomScaleNormal="100" workbookViewId="0">
      <selection activeCell="A4" sqref="A4"/>
    </sheetView>
  </sheetViews>
  <sheetFormatPr defaultRowHeight="15" x14ac:dyDescent="0.25"/>
  <cols>
    <col min="1" max="1" width="37.28515625" customWidth="1"/>
    <col min="2" max="2" width="41.5703125" style="20" customWidth="1"/>
    <col min="3" max="3" width="7.7109375" customWidth="1"/>
    <col min="4" max="4" width="20" customWidth="1"/>
    <col min="5" max="5" width="25.7109375" customWidth="1"/>
    <col min="6" max="6" width="22.28515625" customWidth="1"/>
    <col min="7" max="7" width="15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383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159" t="s">
        <v>1371</v>
      </c>
      <c r="B2" s="18" t="s">
        <v>10</v>
      </c>
      <c r="C2" s="14"/>
      <c r="D2" s="101" t="s">
        <v>420</v>
      </c>
      <c r="E2" s="85" t="s">
        <v>344</v>
      </c>
      <c r="F2" s="13" t="s">
        <v>11</v>
      </c>
      <c r="G2" s="98" t="s">
        <v>384</v>
      </c>
      <c r="H2" s="14"/>
      <c r="I2" s="14"/>
      <c r="J2" s="15"/>
    </row>
    <row r="3" spans="1:14" ht="42" x14ac:dyDescent="0.25">
      <c r="A3" s="29" t="s">
        <v>33</v>
      </c>
      <c r="B3" s="29" t="s">
        <v>17</v>
      </c>
      <c r="C3" s="9"/>
      <c r="D3" s="8" t="s">
        <v>16</v>
      </c>
      <c r="E3" s="103" t="s">
        <v>421</v>
      </c>
      <c r="F3" s="9" t="s">
        <v>12</v>
      </c>
      <c r="G3" s="99" t="s">
        <v>385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34</v>
      </c>
      <c r="B4" s="29" t="s">
        <v>38</v>
      </c>
      <c r="C4" s="9"/>
      <c r="D4" s="8" t="s">
        <v>16</v>
      </c>
      <c r="E4" s="29" t="s">
        <v>32</v>
      </c>
      <c r="F4" s="9" t="s">
        <v>12</v>
      </c>
      <c r="G4" s="99" t="s">
        <v>385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35</v>
      </c>
      <c r="B5" s="29" t="s">
        <v>18</v>
      </c>
      <c r="C5" s="9"/>
      <c r="D5" s="8" t="s">
        <v>16</v>
      </c>
      <c r="E5" s="29" t="s">
        <v>32</v>
      </c>
      <c r="F5" s="9" t="s">
        <v>12</v>
      </c>
      <c r="G5" s="99" t="s">
        <v>385</v>
      </c>
      <c r="H5" s="9"/>
      <c r="I5" s="9"/>
      <c r="J5" s="26"/>
    </row>
    <row r="6" spans="1:14" ht="42" x14ac:dyDescent="0.25">
      <c r="A6" s="29" t="s">
        <v>358</v>
      </c>
      <c r="B6" s="93" t="s">
        <v>345</v>
      </c>
      <c r="C6" s="9"/>
      <c r="D6" s="8" t="s">
        <v>16</v>
      </c>
      <c r="E6" s="29" t="s">
        <v>32</v>
      </c>
      <c r="F6" s="9" t="s">
        <v>12</v>
      </c>
      <c r="G6" s="151" t="s">
        <v>72</v>
      </c>
      <c r="H6" s="9"/>
      <c r="I6" s="27"/>
      <c r="J6" s="26"/>
    </row>
    <row r="7" spans="1:14" ht="42" x14ac:dyDescent="0.25">
      <c r="A7" s="94" t="s">
        <v>359</v>
      </c>
      <c r="B7" s="94" t="s">
        <v>351</v>
      </c>
      <c r="C7" s="94"/>
      <c r="D7" s="94" t="s">
        <v>352</v>
      </c>
      <c r="E7" s="94" t="s">
        <v>353</v>
      </c>
      <c r="F7" s="94" t="s">
        <v>45</v>
      </c>
      <c r="G7" s="94" t="s">
        <v>72</v>
      </c>
      <c r="H7" s="94"/>
      <c r="I7" s="6"/>
      <c r="J7" s="7"/>
    </row>
    <row r="8" spans="1:14" ht="42" x14ac:dyDescent="0.25">
      <c r="A8" s="94" t="s">
        <v>360</v>
      </c>
      <c r="B8" s="94" t="s">
        <v>354</v>
      </c>
      <c r="C8" s="94"/>
      <c r="D8" s="94" t="s">
        <v>352</v>
      </c>
      <c r="E8" s="94" t="s">
        <v>353</v>
      </c>
      <c r="F8" s="94" t="s">
        <v>45</v>
      </c>
      <c r="G8" s="94" t="s">
        <v>72</v>
      </c>
      <c r="H8" s="94"/>
      <c r="I8" s="6"/>
      <c r="J8" s="7"/>
    </row>
    <row r="9" spans="1:14" ht="42" x14ac:dyDescent="0.25">
      <c r="A9" s="94" t="s">
        <v>26</v>
      </c>
      <c r="B9" s="94" t="s">
        <v>355</v>
      </c>
      <c r="C9" s="94"/>
      <c r="D9" s="94" t="s">
        <v>16</v>
      </c>
      <c r="E9" s="94" t="s">
        <v>356</v>
      </c>
      <c r="F9" s="94" t="s">
        <v>45</v>
      </c>
      <c r="G9" s="94" t="s">
        <v>72</v>
      </c>
      <c r="H9" s="94"/>
      <c r="I9" s="6"/>
      <c r="J9" s="7"/>
    </row>
    <row r="10" spans="1:14" ht="42" x14ac:dyDescent="0.25">
      <c r="A10" s="94" t="s">
        <v>361</v>
      </c>
      <c r="B10" s="94" t="s">
        <v>357</v>
      </c>
      <c r="C10" s="94"/>
      <c r="D10" s="94" t="s">
        <v>16</v>
      </c>
      <c r="E10" s="94" t="s">
        <v>32</v>
      </c>
      <c r="F10" s="94" t="s">
        <v>45</v>
      </c>
      <c r="G10" s="94" t="s">
        <v>72</v>
      </c>
      <c r="H10" s="94"/>
      <c r="I10" s="28"/>
      <c r="J10" s="7"/>
    </row>
    <row r="11" spans="1:14" ht="42" x14ac:dyDescent="0.25">
      <c r="A11" s="95" t="s">
        <v>362</v>
      </c>
      <c r="B11" s="95" t="s">
        <v>22</v>
      </c>
      <c r="C11" s="4"/>
      <c r="D11" s="4" t="s">
        <v>16</v>
      </c>
      <c r="E11" s="4" t="s">
        <v>346</v>
      </c>
      <c r="F11" s="4" t="s">
        <v>45</v>
      </c>
      <c r="G11" s="4" t="s">
        <v>72</v>
      </c>
      <c r="H11" s="4"/>
      <c r="I11" s="4"/>
      <c r="J11" s="32"/>
    </row>
    <row r="12" spans="1:14" ht="42" x14ac:dyDescent="0.25">
      <c r="A12" s="95" t="s">
        <v>363</v>
      </c>
      <c r="B12" s="95" t="s">
        <v>349</v>
      </c>
      <c r="C12" s="4"/>
      <c r="D12" s="4" t="s">
        <v>347</v>
      </c>
      <c r="E12" s="4" t="s">
        <v>346</v>
      </c>
      <c r="F12" s="4" t="s">
        <v>337</v>
      </c>
      <c r="G12" s="4" t="s">
        <v>72</v>
      </c>
      <c r="H12" s="4"/>
      <c r="I12" s="4"/>
      <c r="J12" s="32"/>
    </row>
    <row r="13" spans="1:14" ht="42" x14ac:dyDescent="0.25">
      <c r="A13" s="95" t="s">
        <v>27</v>
      </c>
      <c r="B13" s="95" t="s">
        <v>350</v>
      </c>
      <c r="C13" s="4"/>
      <c r="D13" s="4" t="s">
        <v>16</v>
      </c>
      <c r="E13" s="4" t="s">
        <v>346</v>
      </c>
      <c r="F13" s="4" t="s">
        <v>45</v>
      </c>
      <c r="G13" s="4" t="s">
        <v>72</v>
      </c>
      <c r="H13" s="4"/>
      <c r="I13" s="4"/>
      <c r="J13" s="32"/>
    </row>
    <row r="14" spans="1:14" ht="42" x14ac:dyDescent="0.25">
      <c r="A14" s="95" t="s">
        <v>36</v>
      </c>
      <c r="B14" s="95" t="s">
        <v>348</v>
      </c>
      <c r="C14" s="4"/>
      <c r="D14" s="4" t="s">
        <v>347</v>
      </c>
      <c r="E14" s="4" t="s">
        <v>346</v>
      </c>
      <c r="F14" s="4" t="s">
        <v>45</v>
      </c>
      <c r="G14" s="4" t="s">
        <v>72</v>
      </c>
      <c r="H14" s="4"/>
      <c r="I14" s="92"/>
      <c r="J14" s="32"/>
    </row>
    <row r="15" spans="1:14" ht="42" x14ac:dyDescent="0.25">
      <c r="A15" s="37" t="s">
        <v>28</v>
      </c>
      <c r="B15" s="30" t="s">
        <v>25</v>
      </c>
      <c r="C15" s="30"/>
      <c r="D15" s="30" t="s">
        <v>16</v>
      </c>
      <c r="E15" s="30" t="s">
        <v>32</v>
      </c>
      <c r="F15" s="30" t="s">
        <v>11</v>
      </c>
      <c r="G15" s="30" t="s">
        <v>386</v>
      </c>
      <c r="H15" s="30"/>
      <c r="I15" s="30"/>
      <c r="J15" s="31"/>
    </row>
    <row r="16" spans="1:14" ht="42" x14ac:dyDescent="0.25">
      <c r="A16" s="37" t="s">
        <v>37</v>
      </c>
      <c r="B16" s="37" t="s">
        <v>39</v>
      </c>
      <c r="C16" s="30"/>
      <c r="D16" s="30" t="s">
        <v>16</v>
      </c>
      <c r="E16" s="30" t="s">
        <v>32</v>
      </c>
      <c r="F16" s="30" t="s">
        <v>11</v>
      </c>
      <c r="G16" s="152" t="s">
        <v>1281</v>
      </c>
      <c r="H16" s="30"/>
      <c r="I16" s="30"/>
      <c r="J16" s="31"/>
    </row>
    <row r="17" spans="1:10" ht="69" x14ac:dyDescent="0.25">
      <c r="A17" s="23" t="s">
        <v>364</v>
      </c>
      <c r="B17" s="23" t="s">
        <v>29</v>
      </c>
      <c r="C17" s="11"/>
      <c r="D17" s="10" t="s">
        <v>16</v>
      </c>
      <c r="E17" s="41" t="s">
        <v>42</v>
      </c>
      <c r="F17" s="34" t="s">
        <v>11</v>
      </c>
      <c r="G17" s="34" t="s">
        <v>386</v>
      </c>
      <c r="H17" s="34"/>
      <c r="I17" s="11"/>
      <c r="J17" s="12"/>
    </row>
    <row r="18" spans="1:10" ht="69" x14ac:dyDescent="0.25">
      <c r="A18" s="23" t="s">
        <v>365</v>
      </c>
      <c r="B18" s="23" t="s">
        <v>30</v>
      </c>
      <c r="C18" s="11"/>
      <c r="D18" s="10" t="s">
        <v>16</v>
      </c>
      <c r="E18" s="87" t="s">
        <v>342</v>
      </c>
      <c r="F18" s="34" t="s">
        <v>12</v>
      </c>
      <c r="G18" s="34" t="s">
        <v>72</v>
      </c>
      <c r="H18" s="34"/>
      <c r="I18" s="11"/>
      <c r="J18" s="12"/>
    </row>
    <row r="19" spans="1:10" ht="69" x14ac:dyDescent="0.25">
      <c r="A19" s="23" t="s">
        <v>366</v>
      </c>
      <c r="B19" s="33" t="s">
        <v>31</v>
      </c>
      <c r="C19" s="34"/>
      <c r="D19" s="35" t="s">
        <v>16</v>
      </c>
      <c r="E19" s="91" t="s">
        <v>341</v>
      </c>
      <c r="F19" s="34" t="s">
        <v>11</v>
      </c>
      <c r="G19" s="34" t="s">
        <v>386</v>
      </c>
      <c r="H19" s="34"/>
      <c r="I19" s="34"/>
      <c r="J19" s="36"/>
    </row>
    <row r="20" spans="1:10" ht="69" x14ac:dyDescent="0.25">
      <c r="A20" s="23" t="s">
        <v>367</v>
      </c>
      <c r="B20" s="90" t="s">
        <v>340</v>
      </c>
      <c r="C20" s="34"/>
      <c r="D20" s="35" t="s">
        <v>16</v>
      </c>
      <c r="E20" s="91" t="s">
        <v>343</v>
      </c>
      <c r="F20" s="34" t="s">
        <v>11</v>
      </c>
      <c r="G20" s="153" t="s">
        <v>1354</v>
      </c>
      <c r="H20" s="34"/>
      <c r="I20" s="34"/>
      <c r="J20" s="36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E2" sqref="E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111" t="s">
        <v>743</v>
      </c>
      <c r="B2" s="18" t="s">
        <v>10</v>
      </c>
      <c r="C2" s="14"/>
      <c r="D2" s="76" t="s">
        <v>181</v>
      </c>
      <c r="E2" s="158" t="s">
        <v>174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9" t="s">
        <v>744</v>
      </c>
      <c r="B3" s="9" t="s">
        <v>17</v>
      </c>
      <c r="C3" s="9"/>
      <c r="D3" s="9" t="s">
        <v>745</v>
      </c>
      <c r="E3" s="8" t="s">
        <v>746</v>
      </c>
      <c r="F3" s="9" t="s">
        <v>12</v>
      </c>
      <c r="G3" s="114" t="s">
        <v>747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175</v>
      </c>
      <c r="B4" s="9" t="s">
        <v>38</v>
      </c>
      <c r="C4" s="9"/>
      <c r="D4" s="9" t="s">
        <v>181</v>
      </c>
      <c r="E4" s="8" t="s">
        <v>746</v>
      </c>
      <c r="F4" s="9" t="s">
        <v>12</v>
      </c>
      <c r="G4" s="114" t="s">
        <v>747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176</v>
      </c>
      <c r="B5" s="114" t="s">
        <v>681</v>
      </c>
      <c r="C5" s="9"/>
      <c r="D5" s="9" t="s">
        <v>181</v>
      </c>
      <c r="E5" s="8" t="s">
        <v>772</v>
      </c>
      <c r="F5" s="9" t="s">
        <v>12</v>
      </c>
      <c r="G5" s="114" t="s">
        <v>747</v>
      </c>
      <c r="H5" s="9"/>
      <c r="I5" s="9"/>
      <c r="J5" s="26"/>
    </row>
    <row r="6" spans="1:14" ht="42" x14ac:dyDescent="0.25">
      <c r="A6" s="9" t="s">
        <v>177</v>
      </c>
      <c r="B6" s="9" t="s">
        <v>682</v>
      </c>
      <c r="C6" s="9"/>
      <c r="D6" s="9" t="s">
        <v>181</v>
      </c>
      <c r="E6" s="8" t="s">
        <v>772</v>
      </c>
      <c r="F6" s="9" t="s">
        <v>12</v>
      </c>
      <c r="G6" s="114" t="s">
        <v>747</v>
      </c>
      <c r="H6" s="9"/>
      <c r="I6" s="52"/>
      <c r="J6" s="26"/>
    </row>
    <row r="7" spans="1:14" ht="42" x14ac:dyDescent="0.25">
      <c r="A7" s="9" t="s">
        <v>178</v>
      </c>
      <c r="B7" s="9" t="s">
        <v>683</v>
      </c>
      <c r="C7" s="9"/>
      <c r="D7" s="9" t="s">
        <v>181</v>
      </c>
      <c r="E7" s="8" t="s">
        <v>772</v>
      </c>
      <c r="F7" s="9" t="s">
        <v>12</v>
      </c>
      <c r="G7" s="114" t="s">
        <v>747</v>
      </c>
      <c r="H7" s="9"/>
      <c r="I7" s="52"/>
      <c r="J7" s="26"/>
    </row>
    <row r="8" spans="1:14" ht="42" x14ac:dyDescent="0.25">
      <c r="A8" s="5" t="s">
        <v>766</v>
      </c>
      <c r="B8" s="5" t="s">
        <v>19</v>
      </c>
      <c r="C8" s="5"/>
      <c r="D8" s="5" t="s">
        <v>181</v>
      </c>
      <c r="E8" s="5" t="s">
        <v>746</v>
      </c>
      <c r="F8" s="5" t="s">
        <v>12</v>
      </c>
      <c r="G8" s="118" t="s">
        <v>748</v>
      </c>
      <c r="H8" s="5"/>
      <c r="I8" s="6"/>
      <c r="J8" s="7"/>
    </row>
    <row r="9" spans="1:14" ht="42" x14ac:dyDescent="0.25">
      <c r="A9" s="5" t="s">
        <v>767</v>
      </c>
      <c r="B9" s="5" t="s">
        <v>20</v>
      </c>
      <c r="C9" s="5"/>
      <c r="D9" s="5" t="s">
        <v>181</v>
      </c>
      <c r="E9" s="5" t="s">
        <v>746</v>
      </c>
      <c r="F9" s="5" t="s">
        <v>12</v>
      </c>
      <c r="G9" s="118" t="s">
        <v>748</v>
      </c>
      <c r="H9" s="5"/>
      <c r="I9" s="6"/>
      <c r="J9" s="7"/>
    </row>
    <row r="10" spans="1:14" ht="42" x14ac:dyDescent="0.25">
      <c r="A10" s="5" t="s">
        <v>768</v>
      </c>
      <c r="B10" s="5" t="s">
        <v>627</v>
      </c>
      <c r="C10" s="5"/>
      <c r="D10" s="5" t="s">
        <v>758</v>
      </c>
      <c r="E10" s="5" t="s">
        <v>746</v>
      </c>
      <c r="F10" s="5" t="s">
        <v>12</v>
      </c>
      <c r="G10" s="118" t="s">
        <v>748</v>
      </c>
      <c r="H10" s="5"/>
      <c r="I10" s="53"/>
      <c r="J10" s="7"/>
    </row>
    <row r="11" spans="1:14" ht="42" x14ac:dyDescent="0.25">
      <c r="A11" s="5" t="s">
        <v>769</v>
      </c>
      <c r="B11" s="5" t="s">
        <v>628</v>
      </c>
      <c r="C11" s="5"/>
      <c r="D11" s="5" t="s">
        <v>770</v>
      </c>
      <c r="E11" s="5" t="s">
        <v>764</v>
      </c>
      <c r="F11" s="5" t="s">
        <v>12</v>
      </c>
      <c r="G11" s="118" t="s">
        <v>748</v>
      </c>
      <c r="H11" s="5"/>
      <c r="I11" s="53"/>
      <c r="J11" s="7"/>
    </row>
    <row r="12" spans="1:14" ht="42" x14ac:dyDescent="0.25">
      <c r="A12" s="5" t="s">
        <v>771</v>
      </c>
      <c r="B12" s="5" t="s">
        <v>686</v>
      </c>
      <c r="C12" s="5"/>
      <c r="D12" s="5" t="s">
        <v>770</v>
      </c>
      <c r="E12" s="5" t="s">
        <v>764</v>
      </c>
      <c r="F12" s="5" t="s">
        <v>12</v>
      </c>
      <c r="G12" s="118" t="s">
        <v>748</v>
      </c>
      <c r="H12" s="5"/>
      <c r="I12" s="6"/>
      <c r="J12" s="7"/>
    </row>
    <row r="13" spans="1:14" ht="42" x14ac:dyDescent="0.25">
      <c r="A13" s="4" t="s">
        <v>755</v>
      </c>
      <c r="B13" s="120" t="s">
        <v>773</v>
      </c>
      <c r="C13" s="4"/>
      <c r="D13" s="4" t="s">
        <v>181</v>
      </c>
      <c r="E13" s="4" t="s">
        <v>746</v>
      </c>
      <c r="F13" s="4" t="s">
        <v>45</v>
      </c>
      <c r="G13" s="4" t="s">
        <v>756</v>
      </c>
      <c r="H13" s="4"/>
      <c r="I13" s="4"/>
      <c r="J13" s="32"/>
    </row>
    <row r="14" spans="1:14" ht="42" x14ac:dyDescent="0.25">
      <c r="A14" s="4" t="s">
        <v>757</v>
      </c>
      <c r="B14" s="4" t="s">
        <v>689</v>
      </c>
      <c r="C14" s="4"/>
      <c r="D14" s="4" t="s">
        <v>758</v>
      </c>
      <c r="E14" s="4" t="s">
        <v>746</v>
      </c>
      <c r="F14" s="4" t="s">
        <v>759</v>
      </c>
      <c r="G14" s="4" t="s">
        <v>756</v>
      </c>
      <c r="H14" s="4"/>
      <c r="I14" s="4"/>
      <c r="J14" s="32"/>
    </row>
    <row r="15" spans="1:14" ht="42" x14ac:dyDescent="0.25">
      <c r="A15" s="4" t="s">
        <v>760</v>
      </c>
      <c r="B15" s="4" t="s">
        <v>690</v>
      </c>
      <c r="C15" s="4"/>
      <c r="D15" s="4" t="s">
        <v>758</v>
      </c>
      <c r="E15" s="4" t="s">
        <v>746</v>
      </c>
      <c r="F15" s="4" t="s">
        <v>45</v>
      </c>
      <c r="G15" s="4" t="s">
        <v>756</v>
      </c>
      <c r="H15" s="4"/>
      <c r="I15" s="54"/>
      <c r="J15" s="32"/>
    </row>
    <row r="16" spans="1:14" ht="42" x14ac:dyDescent="0.25">
      <c r="A16" s="4" t="s">
        <v>761</v>
      </c>
      <c r="B16" s="4" t="s">
        <v>691</v>
      </c>
      <c r="C16" s="4"/>
      <c r="D16" s="4" t="s">
        <v>758</v>
      </c>
      <c r="E16" s="4" t="s">
        <v>762</v>
      </c>
      <c r="F16" s="4" t="s">
        <v>759</v>
      </c>
      <c r="G16" s="4" t="s">
        <v>756</v>
      </c>
      <c r="H16" s="4"/>
      <c r="I16" s="54"/>
      <c r="J16" s="32"/>
    </row>
    <row r="17" spans="1:10" ht="42" x14ac:dyDescent="0.25">
      <c r="A17" s="4" t="s">
        <v>763</v>
      </c>
      <c r="B17" s="4" t="s">
        <v>692</v>
      </c>
      <c r="C17" s="4"/>
      <c r="D17" s="4" t="s">
        <v>181</v>
      </c>
      <c r="E17" s="4" t="s">
        <v>764</v>
      </c>
      <c r="F17" s="4" t="s">
        <v>759</v>
      </c>
      <c r="G17" s="4" t="s">
        <v>765</v>
      </c>
      <c r="H17" s="4"/>
      <c r="I17" s="43"/>
      <c r="J17" s="45"/>
    </row>
    <row r="18" spans="1:10" ht="42" x14ac:dyDescent="0.25">
      <c r="A18" s="115" t="s">
        <v>179</v>
      </c>
      <c r="B18" s="115" t="s">
        <v>15</v>
      </c>
      <c r="C18" s="115"/>
      <c r="D18" s="115" t="s">
        <v>181</v>
      </c>
      <c r="E18" s="115" t="s">
        <v>746</v>
      </c>
      <c r="F18" s="115" t="s">
        <v>11</v>
      </c>
      <c r="G18" s="115" t="s">
        <v>519</v>
      </c>
      <c r="H18" s="30"/>
      <c r="I18" s="30"/>
      <c r="J18" s="30"/>
    </row>
    <row r="19" spans="1:10" ht="42" x14ac:dyDescent="0.25">
      <c r="A19" s="115" t="s">
        <v>180</v>
      </c>
      <c r="B19" s="115" t="s">
        <v>39</v>
      </c>
      <c r="C19" s="115"/>
      <c r="D19" s="115" t="s">
        <v>181</v>
      </c>
      <c r="E19" s="115" t="s">
        <v>746</v>
      </c>
      <c r="F19" s="115" t="s">
        <v>11</v>
      </c>
      <c r="G19" s="115" t="s">
        <v>626</v>
      </c>
      <c r="H19" s="30"/>
      <c r="I19" s="30"/>
      <c r="J19" s="30"/>
    </row>
    <row r="20" spans="1:10" ht="96" x14ac:dyDescent="0.25">
      <c r="A20" s="23" t="s">
        <v>750</v>
      </c>
      <c r="B20" s="23" t="s">
        <v>29</v>
      </c>
      <c r="C20" s="11"/>
      <c r="D20" s="10" t="s">
        <v>182</v>
      </c>
      <c r="E20" s="77" t="s">
        <v>184</v>
      </c>
      <c r="F20" s="10" t="s">
        <v>58</v>
      </c>
      <c r="G20" s="117" t="s">
        <v>749</v>
      </c>
      <c r="H20" s="11"/>
      <c r="I20" s="11"/>
      <c r="J20" s="12"/>
    </row>
    <row r="21" spans="1:10" ht="96" x14ac:dyDescent="0.25">
      <c r="A21" s="23" t="s">
        <v>751</v>
      </c>
      <c r="B21" s="23" t="s">
        <v>30</v>
      </c>
      <c r="C21" s="11"/>
      <c r="D21" s="10" t="s">
        <v>182</v>
      </c>
      <c r="E21" s="77" t="s">
        <v>185</v>
      </c>
      <c r="F21" s="10" t="s">
        <v>45</v>
      </c>
      <c r="G21" s="79" t="s">
        <v>72</v>
      </c>
      <c r="H21" s="11"/>
      <c r="I21" s="11"/>
      <c r="J21" s="12"/>
    </row>
    <row r="22" spans="1:10" ht="96" x14ac:dyDescent="0.25">
      <c r="A22" s="23" t="s">
        <v>752</v>
      </c>
      <c r="B22" s="62" t="s">
        <v>31</v>
      </c>
      <c r="C22" s="11"/>
      <c r="D22" s="10" t="s">
        <v>183</v>
      </c>
      <c r="E22" s="77" t="s">
        <v>186</v>
      </c>
      <c r="F22" s="60" t="s">
        <v>11</v>
      </c>
      <c r="G22" s="117" t="s">
        <v>749</v>
      </c>
      <c r="H22" s="11"/>
      <c r="I22" s="11"/>
      <c r="J22" s="12"/>
    </row>
    <row r="23" spans="1:10" ht="96" x14ac:dyDescent="0.25">
      <c r="A23" s="23" t="s">
        <v>753</v>
      </c>
      <c r="B23" s="67" t="s">
        <v>99</v>
      </c>
      <c r="C23" s="11"/>
      <c r="D23" s="10" t="s">
        <v>183</v>
      </c>
      <c r="E23" s="77" t="s">
        <v>187</v>
      </c>
      <c r="F23" s="24" t="s">
        <v>11</v>
      </c>
      <c r="G23" s="117" t="s">
        <v>749</v>
      </c>
      <c r="H23" s="11"/>
      <c r="I23" s="25"/>
      <c r="J23" s="12"/>
    </row>
    <row r="24" spans="1:10" ht="96" x14ac:dyDescent="0.25">
      <c r="A24" s="23" t="s">
        <v>754</v>
      </c>
      <c r="B24" s="78" t="s">
        <v>94</v>
      </c>
      <c r="C24" s="11"/>
      <c r="D24" s="77" t="s">
        <v>181</v>
      </c>
      <c r="E24" s="77" t="s">
        <v>188</v>
      </c>
      <c r="F24" s="24" t="s">
        <v>58</v>
      </c>
      <c r="G24" s="117" t="s">
        <v>749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E9" sqref="E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828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75" t="s">
        <v>189</v>
      </c>
      <c r="B2" s="18" t="s">
        <v>10</v>
      </c>
      <c r="C2" s="14"/>
      <c r="D2" s="76" t="s">
        <v>190</v>
      </c>
      <c r="E2" s="76" t="s">
        <v>198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8" t="s">
        <v>797</v>
      </c>
      <c r="B3" s="8" t="s">
        <v>17</v>
      </c>
      <c r="C3" s="8"/>
      <c r="D3" s="8" t="s">
        <v>798</v>
      </c>
      <c r="E3" s="8" t="s">
        <v>796</v>
      </c>
      <c r="F3" s="8" t="s">
        <v>45</v>
      </c>
      <c r="G3" s="8" t="s">
        <v>756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799</v>
      </c>
      <c r="B4" s="8" t="s">
        <v>38</v>
      </c>
      <c r="C4" s="8"/>
      <c r="D4" s="8" t="s">
        <v>798</v>
      </c>
      <c r="E4" s="8" t="s">
        <v>793</v>
      </c>
      <c r="F4" s="8" t="s">
        <v>800</v>
      </c>
      <c r="G4" s="8" t="s">
        <v>801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802</v>
      </c>
      <c r="B5" s="8" t="s">
        <v>18</v>
      </c>
      <c r="C5" s="8"/>
      <c r="D5" s="8" t="s">
        <v>803</v>
      </c>
      <c r="E5" s="8" t="s">
        <v>796</v>
      </c>
      <c r="F5" s="8" t="s">
        <v>800</v>
      </c>
      <c r="G5" s="8" t="s">
        <v>756</v>
      </c>
      <c r="H5" s="8"/>
      <c r="I5" s="9"/>
      <c r="J5" s="26"/>
    </row>
    <row r="6" spans="1:14" ht="42" x14ac:dyDescent="0.25">
      <c r="A6" s="8" t="s">
        <v>804</v>
      </c>
      <c r="B6" s="8" t="s">
        <v>345</v>
      </c>
      <c r="C6" s="8"/>
      <c r="D6" s="8" t="s">
        <v>798</v>
      </c>
      <c r="E6" s="8" t="s">
        <v>796</v>
      </c>
      <c r="F6" s="8" t="s">
        <v>45</v>
      </c>
      <c r="G6" s="8" t="s">
        <v>756</v>
      </c>
      <c r="H6" s="8"/>
      <c r="I6" s="52"/>
      <c r="J6" s="26"/>
    </row>
    <row r="7" spans="1:14" ht="42" x14ac:dyDescent="0.25">
      <c r="A7" s="8" t="s">
        <v>805</v>
      </c>
      <c r="B7" s="8" t="s">
        <v>806</v>
      </c>
      <c r="C7" s="8"/>
      <c r="D7" s="8" t="s">
        <v>803</v>
      </c>
      <c r="E7" s="8" t="s">
        <v>796</v>
      </c>
      <c r="F7" s="8" t="s">
        <v>45</v>
      </c>
      <c r="G7" s="8" t="s">
        <v>801</v>
      </c>
      <c r="H7" s="8"/>
      <c r="I7" s="27"/>
      <c r="J7" s="26"/>
    </row>
    <row r="8" spans="1:14" ht="42" x14ac:dyDescent="0.25">
      <c r="A8" s="118" t="s">
        <v>807</v>
      </c>
      <c r="B8" s="118" t="s">
        <v>808</v>
      </c>
      <c r="C8" s="118"/>
      <c r="D8" s="118" t="s">
        <v>798</v>
      </c>
      <c r="E8" s="118" t="s">
        <v>793</v>
      </c>
      <c r="F8" s="118" t="s">
        <v>45</v>
      </c>
      <c r="G8" s="118" t="s">
        <v>756</v>
      </c>
      <c r="H8" s="118"/>
      <c r="I8" s="118"/>
      <c r="J8" s="7"/>
    </row>
    <row r="9" spans="1:14" ht="42" x14ac:dyDescent="0.25">
      <c r="A9" s="118" t="s">
        <v>809</v>
      </c>
      <c r="B9" s="118" t="s">
        <v>810</v>
      </c>
      <c r="C9" s="118"/>
      <c r="D9" s="118" t="s">
        <v>811</v>
      </c>
      <c r="E9" s="118" t="s">
        <v>796</v>
      </c>
      <c r="F9" s="118" t="s">
        <v>710</v>
      </c>
      <c r="G9" s="118" t="s">
        <v>756</v>
      </c>
      <c r="H9" s="118"/>
      <c r="I9" s="118"/>
      <c r="J9" s="7"/>
    </row>
    <row r="10" spans="1:14" ht="42" x14ac:dyDescent="0.25">
      <c r="A10" s="118" t="s">
        <v>812</v>
      </c>
      <c r="B10" s="118" t="s">
        <v>21</v>
      </c>
      <c r="C10" s="118"/>
      <c r="D10" s="118" t="s">
        <v>798</v>
      </c>
      <c r="E10" s="118" t="s">
        <v>796</v>
      </c>
      <c r="F10" s="118" t="s">
        <v>45</v>
      </c>
      <c r="G10" s="118" t="s">
        <v>756</v>
      </c>
      <c r="H10" s="118"/>
      <c r="I10" s="118"/>
      <c r="J10" s="7"/>
    </row>
    <row r="11" spans="1:14" ht="42" x14ac:dyDescent="0.25">
      <c r="A11" s="118" t="s">
        <v>813</v>
      </c>
      <c r="B11" s="118" t="s">
        <v>357</v>
      </c>
      <c r="C11" s="118"/>
      <c r="D11" s="118" t="s">
        <v>798</v>
      </c>
      <c r="E11" s="118" t="s">
        <v>796</v>
      </c>
      <c r="F11" s="118" t="s">
        <v>45</v>
      </c>
      <c r="G11" s="118" t="s">
        <v>814</v>
      </c>
      <c r="H11" s="118"/>
      <c r="I11" s="118"/>
      <c r="J11" s="7"/>
    </row>
    <row r="12" spans="1:14" ht="42" x14ac:dyDescent="0.25">
      <c r="A12" s="118" t="s">
        <v>815</v>
      </c>
      <c r="B12" s="118" t="s">
        <v>816</v>
      </c>
      <c r="C12" s="118"/>
      <c r="D12" s="118" t="s">
        <v>798</v>
      </c>
      <c r="E12" s="118" t="s">
        <v>796</v>
      </c>
      <c r="F12" s="118" t="s">
        <v>45</v>
      </c>
      <c r="G12" s="118" t="s">
        <v>756</v>
      </c>
      <c r="H12" s="118"/>
      <c r="I12" s="118"/>
      <c r="J12" s="7"/>
    </row>
    <row r="13" spans="1:14" ht="42" x14ac:dyDescent="0.25">
      <c r="A13" s="4" t="s">
        <v>817</v>
      </c>
      <c r="B13" s="4" t="s">
        <v>22</v>
      </c>
      <c r="C13" s="4"/>
      <c r="D13" s="4" t="s">
        <v>798</v>
      </c>
      <c r="E13" s="4" t="s">
        <v>793</v>
      </c>
      <c r="F13" s="4" t="s">
        <v>45</v>
      </c>
      <c r="G13" s="4" t="s">
        <v>756</v>
      </c>
      <c r="H13" s="4"/>
      <c r="I13" s="4"/>
      <c r="J13" s="32"/>
    </row>
    <row r="14" spans="1:14" ht="42" x14ac:dyDescent="0.25">
      <c r="A14" s="4" t="s">
        <v>818</v>
      </c>
      <c r="B14" s="4" t="s">
        <v>819</v>
      </c>
      <c r="C14" s="4"/>
      <c r="D14" s="4" t="s">
        <v>811</v>
      </c>
      <c r="E14" s="4" t="s">
        <v>820</v>
      </c>
      <c r="F14" s="4" t="s">
        <v>710</v>
      </c>
      <c r="G14" s="4" t="s">
        <v>814</v>
      </c>
      <c r="H14" s="4"/>
      <c r="I14" s="4"/>
      <c r="J14" s="32"/>
    </row>
    <row r="15" spans="1:14" ht="42" x14ac:dyDescent="0.25">
      <c r="A15" s="4" t="s">
        <v>821</v>
      </c>
      <c r="B15" s="4" t="s">
        <v>350</v>
      </c>
      <c r="C15" s="4"/>
      <c r="D15" s="4" t="s">
        <v>811</v>
      </c>
      <c r="E15" s="4" t="s">
        <v>820</v>
      </c>
      <c r="F15" s="4" t="s">
        <v>45</v>
      </c>
      <c r="G15" s="4" t="s">
        <v>822</v>
      </c>
      <c r="H15" s="4"/>
      <c r="I15" s="54"/>
      <c r="J15" s="32"/>
    </row>
    <row r="16" spans="1:14" ht="42" x14ac:dyDescent="0.25">
      <c r="A16" s="4" t="s">
        <v>823</v>
      </c>
      <c r="B16" s="4" t="s">
        <v>824</v>
      </c>
      <c r="C16" s="4"/>
      <c r="D16" s="4" t="s">
        <v>811</v>
      </c>
      <c r="E16" s="4" t="s">
        <v>796</v>
      </c>
      <c r="F16" s="4" t="s">
        <v>710</v>
      </c>
      <c r="G16" s="4" t="s">
        <v>814</v>
      </c>
      <c r="H16" s="4"/>
      <c r="I16" s="43"/>
      <c r="J16" s="45"/>
    </row>
    <row r="17" spans="1:10" ht="42" x14ac:dyDescent="0.25">
      <c r="A17" s="4" t="s">
        <v>825</v>
      </c>
      <c r="B17" s="4" t="s">
        <v>826</v>
      </c>
      <c r="C17" s="4"/>
      <c r="D17" s="4" t="s">
        <v>811</v>
      </c>
      <c r="E17" s="4" t="s">
        <v>820</v>
      </c>
      <c r="F17" s="4" t="s">
        <v>45</v>
      </c>
      <c r="G17" s="4" t="s">
        <v>814</v>
      </c>
      <c r="H17" s="4"/>
      <c r="I17" s="43"/>
      <c r="J17" s="45"/>
    </row>
    <row r="18" spans="1:10" ht="42" x14ac:dyDescent="0.25">
      <c r="A18" s="115" t="s">
        <v>790</v>
      </c>
      <c r="B18" s="115" t="s">
        <v>15</v>
      </c>
      <c r="C18" s="115"/>
      <c r="D18" s="115" t="s">
        <v>792</v>
      </c>
      <c r="E18" s="115" t="s">
        <v>794</v>
      </c>
      <c r="F18" s="115" t="s">
        <v>11</v>
      </c>
      <c r="G18" s="115" t="s">
        <v>519</v>
      </c>
      <c r="H18" s="30"/>
      <c r="I18" s="30"/>
      <c r="J18" s="30"/>
    </row>
    <row r="19" spans="1:10" ht="42" x14ac:dyDescent="0.25">
      <c r="A19" s="115" t="s">
        <v>791</v>
      </c>
      <c r="B19" s="115" t="s">
        <v>39</v>
      </c>
      <c r="C19" s="115"/>
      <c r="D19" s="115" t="s">
        <v>795</v>
      </c>
      <c r="E19" s="115" t="s">
        <v>796</v>
      </c>
      <c r="F19" s="115" t="s">
        <v>11</v>
      </c>
      <c r="G19" s="115" t="s">
        <v>626</v>
      </c>
      <c r="H19" s="30"/>
      <c r="I19" s="30"/>
      <c r="J19" s="30"/>
    </row>
    <row r="20" spans="1:10" ht="123" x14ac:dyDescent="0.25">
      <c r="A20" s="23" t="s">
        <v>783</v>
      </c>
      <c r="B20" s="23" t="s">
        <v>29</v>
      </c>
      <c r="C20" s="11"/>
      <c r="D20" s="10" t="s">
        <v>191</v>
      </c>
      <c r="E20" s="77" t="s">
        <v>197</v>
      </c>
      <c r="F20" s="10" t="s">
        <v>58</v>
      </c>
      <c r="G20" s="117" t="s">
        <v>749</v>
      </c>
      <c r="H20" s="11"/>
      <c r="I20" s="11"/>
      <c r="J20" s="12"/>
    </row>
    <row r="21" spans="1:10" ht="123" x14ac:dyDescent="0.25">
      <c r="A21" s="23" t="s">
        <v>784</v>
      </c>
      <c r="B21" s="23" t="s">
        <v>30</v>
      </c>
      <c r="C21" s="11"/>
      <c r="D21" s="10" t="s">
        <v>191</v>
      </c>
      <c r="E21" s="77" t="s">
        <v>196</v>
      </c>
      <c r="F21" s="10" t="s">
        <v>45</v>
      </c>
      <c r="G21" s="79" t="s">
        <v>72</v>
      </c>
      <c r="H21" s="11"/>
      <c r="I21" s="11"/>
      <c r="J21" s="12"/>
    </row>
    <row r="22" spans="1:10" ht="123" x14ac:dyDescent="0.25">
      <c r="A22" s="23" t="s">
        <v>785</v>
      </c>
      <c r="B22" s="23" t="s">
        <v>31</v>
      </c>
      <c r="C22" s="11"/>
      <c r="D22" s="10" t="s">
        <v>191</v>
      </c>
      <c r="E22" s="77" t="s">
        <v>195</v>
      </c>
      <c r="F22" s="60" t="s">
        <v>11</v>
      </c>
      <c r="G22" s="117" t="s">
        <v>749</v>
      </c>
      <c r="H22" s="61"/>
      <c r="I22" s="11"/>
      <c r="J22" s="12"/>
    </row>
    <row r="23" spans="1:10" ht="123" x14ac:dyDescent="0.25">
      <c r="A23" s="23" t="s">
        <v>786</v>
      </c>
      <c r="B23" s="23" t="s">
        <v>787</v>
      </c>
      <c r="C23" s="11"/>
      <c r="D23" s="10" t="s">
        <v>191</v>
      </c>
      <c r="E23" s="77" t="s">
        <v>194</v>
      </c>
      <c r="F23" s="24" t="s">
        <v>11</v>
      </c>
      <c r="G23" s="117" t="s">
        <v>749</v>
      </c>
      <c r="H23" s="11"/>
      <c r="I23" s="25"/>
      <c r="J23" s="12"/>
    </row>
    <row r="24" spans="1:10" ht="123" x14ac:dyDescent="0.25">
      <c r="A24" s="23" t="s">
        <v>788</v>
      </c>
      <c r="B24" s="23" t="s">
        <v>789</v>
      </c>
      <c r="C24" s="11"/>
      <c r="D24" s="10" t="s">
        <v>191</v>
      </c>
      <c r="E24" s="77" t="s">
        <v>193</v>
      </c>
      <c r="F24" s="24" t="s">
        <v>58</v>
      </c>
      <c r="G24" s="117" t="s">
        <v>749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zoomScale="90" zoomScaleNormal="90" workbookViewId="0">
      <selection activeCell="E8" sqref="E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1030</v>
      </c>
      <c r="H1" s="2" t="s">
        <v>7</v>
      </c>
      <c r="I1" s="2" t="s">
        <v>8</v>
      </c>
      <c r="J1" s="3" t="s">
        <v>9</v>
      </c>
    </row>
    <row r="2" spans="1:14" ht="96" x14ac:dyDescent="0.25">
      <c r="A2" s="75" t="s">
        <v>201</v>
      </c>
      <c r="B2" s="18" t="s">
        <v>10</v>
      </c>
      <c r="C2" s="14"/>
      <c r="D2" s="76" t="s">
        <v>202</v>
      </c>
      <c r="E2" s="76" t="s">
        <v>192</v>
      </c>
      <c r="F2" s="13" t="s">
        <v>11</v>
      </c>
      <c r="G2" s="112" t="s">
        <v>384</v>
      </c>
      <c r="H2" s="14"/>
      <c r="I2" s="14"/>
      <c r="J2" s="15"/>
    </row>
    <row r="3" spans="1:14" ht="42" x14ac:dyDescent="0.25">
      <c r="A3" s="8" t="s">
        <v>830</v>
      </c>
      <c r="B3" s="8" t="s">
        <v>17</v>
      </c>
      <c r="C3" s="8"/>
      <c r="D3" s="8" t="s">
        <v>202</v>
      </c>
      <c r="E3" s="8" t="s">
        <v>829</v>
      </c>
      <c r="F3" s="8" t="s">
        <v>45</v>
      </c>
      <c r="G3" s="113" t="s">
        <v>728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831</v>
      </c>
      <c r="B4" s="8" t="s">
        <v>38</v>
      </c>
      <c r="C4" s="8"/>
      <c r="D4" s="8" t="s">
        <v>202</v>
      </c>
      <c r="E4" s="8" t="s">
        <v>829</v>
      </c>
      <c r="F4" s="8" t="s">
        <v>45</v>
      </c>
      <c r="G4" s="113" t="s">
        <v>728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832</v>
      </c>
      <c r="B5" s="113" t="s">
        <v>18</v>
      </c>
      <c r="C5" s="8"/>
      <c r="D5" s="8" t="s">
        <v>202</v>
      </c>
      <c r="E5" s="8" t="s">
        <v>829</v>
      </c>
      <c r="F5" s="8" t="s">
        <v>45</v>
      </c>
      <c r="G5" s="113" t="s">
        <v>728</v>
      </c>
      <c r="H5" s="8"/>
      <c r="I5" s="9"/>
      <c r="J5" s="26"/>
    </row>
    <row r="6" spans="1:14" ht="42" x14ac:dyDescent="0.25">
      <c r="A6" s="8" t="s">
        <v>833</v>
      </c>
      <c r="B6" s="113" t="s">
        <v>835</v>
      </c>
      <c r="C6" s="8"/>
      <c r="D6" s="8" t="s">
        <v>202</v>
      </c>
      <c r="E6" s="8" t="s">
        <v>829</v>
      </c>
      <c r="F6" s="8" t="s">
        <v>45</v>
      </c>
      <c r="G6" s="113" t="s">
        <v>728</v>
      </c>
      <c r="H6" s="8"/>
      <c r="I6" s="52"/>
      <c r="J6" s="26"/>
    </row>
    <row r="7" spans="1:14" ht="42" x14ac:dyDescent="0.25">
      <c r="A7" s="5" t="s">
        <v>851</v>
      </c>
      <c r="B7" s="5" t="s">
        <v>19</v>
      </c>
      <c r="C7" s="5"/>
      <c r="D7" s="5" t="s">
        <v>202</v>
      </c>
      <c r="E7" s="5" t="s">
        <v>829</v>
      </c>
      <c r="F7" s="5" t="s">
        <v>45</v>
      </c>
      <c r="G7" s="5" t="s">
        <v>72</v>
      </c>
      <c r="H7" s="5"/>
      <c r="I7" s="5"/>
      <c r="J7" s="7"/>
    </row>
    <row r="8" spans="1:14" ht="42" x14ac:dyDescent="0.25">
      <c r="A8" s="5" t="s">
        <v>852</v>
      </c>
      <c r="B8" s="5" t="s">
        <v>20</v>
      </c>
      <c r="C8" s="5"/>
      <c r="D8" s="5" t="s">
        <v>202</v>
      </c>
      <c r="E8" s="5" t="s">
        <v>829</v>
      </c>
      <c r="F8" s="5" t="s">
        <v>45</v>
      </c>
      <c r="G8" s="5" t="s">
        <v>72</v>
      </c>
      <c r="H8" s="5"/>
      <c r="I8" s="5"/>
      <c r="J8" s="7"/>
    </row>
    <row r="9" spans="1:14" ht="42" x14ac:dyDescent="0.25">
      <c r="A9" s="5" t="s">
        <v>853</v>
      </c>
      <c r="B9" s="5" t="s">
        <v>21</v>
      </c>
      <c r="C9" s="5"/>
      <c r="D9" s="5" t="s">
        <v>202</v>
      </c>
      <c r="E9" s="5" t="s">
        <v>829</v>
      </c>
      <c r="F9" s="5" t="s">
        <v>45</v>
      </c>
      <c r="G9" s="5" t="s">
        <v>72</v>
      </c>
      <c r="H9" s="5"/>
      <c r="I9" s="5"/>
      <c r="J9" s="7"/>
    </row>
    <row r="10" spans="1:14" ht="42" x14ac:dyDescent="0.25">
      <c r="A10" s="5" t="s">
        <v>854</v>
      </c>
      <c r="B10" s="5" t="s">
        <v>855</v>
      </c>
      <c r="C10" s="5"/>
      <c r="D10" s="5" t="s">
        <v>856</v>
      </c>
      <c r="E10" s="5" t="s">
        <v>857</v>
      </c>
      <c r="F10" s="5" t="s">
        <v>800</v>
      </c>
      <c r="G10" s="5" t="s">
        <v>72</v>
      </c>
      <c r="H10" s="5"/>
      <c r="I10" s="5"/>
      <c r="J10" s="7"/>
    </row>
    <row r="11" spans="1:14" ht="42" x14ac:dyDescent="0.25">
      <c r="A11" s="4" t="s">
        <v>841</v>
      </c>
      <c r="B11" s="4" t="s">
        <v>22</v>
      </c>
      <c r="C11" s="4"/>
      <c r="D11" s="4" t="s">
        <v>202</v>
      </c>
      <c r="E11" s="4" t="s">
        <v>829</v>
      </c>
      <c r="F11" s="4" t="s">
        <v>45</v>
      </c>
      <c r="G11" s="4" t="s">
        <v>714</v>
      </c>
      <c r="H11" s="4"/>
      <c r="I11" s="4"/>
      <c r="J11" s="32"/>
    </row>
    <row r="12" spans="1:14" ht="42" x14ac:dyDescent="0.25">
      <c r="A12" s="4" t="s">
        <v>842</v>
      </c>
      <c r="B12" s="4" t="s">
        <v>843</v>
      </c>
      <c r="C12" s="4"/>
      <c r="D12" s="4" t="s">
        <v>844</v>
      </c>
      <c r="E12" s="4" t="s">
        <v>829</v>
      </c>
      <c r="F12" s="4" t="s">
        <v>45</v>
      </c>
      <c r="G12" s="4" t="s">
        <v>714</v>
      </c>
      <c r="H12" s="4"/>
      <c r="I12" s="4"/>
      <c r="J12" s="32"/>
    </row>
    <row r="13" spans="1:14" ht="42" x14ac:dyDescent="0.25">
      <c r="A13" s="4" t="s">
        <v>845</v>
      </c>
      <c r="B13" s="4" t="s">
        <v>24</v>
      </c>
      <c r="C13" s="4"/>
      <c r="D13" s="4" t="s">
        <v>202</v>
      </c>
      <c r="E13" s="4" t="s">
        <v>840</v>
      </c>
      <c r="F13" s="4" t="s">
        <v>45</v>
      </c>
      <c r="G13" s="4" t="s">
        <v>72</v>
      </c>
      <c r="H13" s="4"/>
      <c r="I13" s="43"/>
      <c r="J13" s="45"/>
    </row>
    <row r="14" spans="1:14" ht="42" x14ac:dyDescent="0.25">
      <c r="A14" s="4" t="s">
        <v>846</v>
      </c>
      <c r="B14" s="4" t="s">
        <v>827</v>
      </c>
      <c r="C14" s="4"/>
      <c r="D14" s="4" t="s">
        <v>844</v>
      </c>
      <c r="E14" s="4" t="s">
        <v>829</v>
      </c>
      <c r="F14" s="4" t="s">
        <v>45</v>
      </c>
      <c r="G14" s="4" t="s">
        <v>72</v>
      </c>
      <c r="H14" s="4"/>
      <c r="I14" s="43"/>
      <c r="J14" s="45"/>
    </row>
    <row r="15" spans="1:14" ht="42" x14ac:dyDescent="0.25">
      <c r="A15" s="30" t="s">
        <v>836</v>
      </c>
      <c r="B15" s="30" t="s">
        <v>15</v>
      </c>
      <c r="C15" s="30"/>
      <c r="D15" s="30" t="s">
        <v>202</v>
      </c>
      <c r="E15" s="30" t="s">
        <v>829</v>
      </c>
      <c r="F15" s="30" t="s">
        <v>11</v>
      </c>
      <c r="G15" s="30" t="s">
        <v>837</v>
      </c>
      <c r="H15" s="30"/>
      <c r="I15" s="30"/>
      <c r="J15" s="30"/>
    </row>
    <row r="16" spans="1:14" ht="42" x14ac:dyDescent="0.25">
      <c r="A16" s="30" t="s">
        <v>838</v>
      </c>
      <c r="B16" s="30" t="s">
        <v>839</v>
      </c>
      <c r="C16" s="30"/>
      <c r="D16" s="30" t="s">
        <v>202</v>
      </c>
      <c r="E16" s="30" t="s">
        <v>840</v>
      </c>
      <c r="F16" s="30" t="s">
        <v>11</v>
      </c>
      <c r="G16" s="30" t="s">
        <v>384</v>
      </c>
      <c r="H16" s="30"/>
      <c r="I16" s="30"/>
      <c r="J16" s="30"/>
    </row>
    <row r="17" spans="1:10" ht="82.5" x14ac:dyDescent="0.25">
      <c r="A17" s="23" t="s">
        <v>847</v>
      </c>
      <c r="B17" s="23" t="s">
        <v>29</v>
      </c>
      <c r="C17" s="11"/>
      <c r="D17" s="10" t="s">
        <v>203</v>
      </c>
      <c r="E17" s="77" t="s">
        <v>205</v>
      </c>
      <c r="F17" s="10" t="s">
        <v>58</v>
      </c>
      <c r="G17" s="117" t="s">
        <v>384</v>
      </c>
      <c r="H17" s="11"/>
      <c r="I17" s="11"/>
      <c r="J17" s="12"/>
    </row>
    <row r="18" spans="1:10" ht="82.5" x14ac:dyDescent="0.25">
      <c r="A18" s="23" t="s">
        <v>848</v>
      </c>
      <c r="B18" s="23" t="s">
        <v>30</v>
      </c>
      <c r="C18" s="11"/>
      <c r="D18" s="10" t="s">
        <v>204</v>
      </c>
      <c r="E18" s="77" t="s">
        <v>206</v>
      </c>
      <c r="F18" s="10" t="s">
        <v>45</v>
      </c>
      <c r="G18" s="79" t="s">
        <v>72</v>
      </c>
      <c r="H18" s="11"/>
      <c r="I18" s="11"/>
      <c r="J18" s="12"/>
    </row>
    <row r="19" spans="1:10" ht="82.5" x14ac:dyDescent="0.25">
      <c r="A19" s="23" t="s">
        <v>849</v>
      </c>
      <c r="B19" s="62" t="s">
        <v>31</v>
      </c>
      <c r="C19" s="11"/>
      <c r="D19" s="10" t="s">
        <v>204</v>
      </c>
      <c r="E19" s="77" t="s">
        <v>207</v>
      </c>
      <c r="F19" s="60" t="s">
        <v>11</v>
      </c>
      <c r="G19" s="117" t="s">
        <v>384</v>
      </c>
      <c r="H19" s="61"/>
      <c r="I19" s="11"/>
      <c r="J19" s="12"/>
    </row>
    <row r="20" spans="1:10" ht="82.5" x14ac:dyDescent="0.25">
      <c r="A20" s="23" t="s">
        <v>850</v>
      </c>
      <c r="B20" s="67" t="s">
        <v>99</v>
      </c>
      <c r="C20" s="11"/>
      <c r="D20" s="10" t="s">
        <v>204</v>
      </c>
      <c r="E20" s="77" t="s">
        <v>208</v>
      </c>
      <c r="F20" s="24" t="s">
        <v>11</v>
      </c>
      <c r="G20" s="117" t="s">
        <v>384</v>
      </c>
      <c r="H20" s="11"/>
      <c r="I20" s="25"/>
      <c r="J20" s="12"/>
    </row>
    <row r="47" spans="2:4" x14ac:dyDescent="0.25">
      <c r="B47" s="21"/>
    </row>
    <row r="48" spans="2:4" x14ac:dyDescent="0.25">
      <c r="B48" s="22"/>
      <c r="D48" s="17"/>
    </row>
    <row r="49" spans="2:4" x14ac:dyDescent="0.25">
      <c r="B49" s="22"/>
      <c r="D49" s="17"/>
    </row>
    <row r="50" spans="2:4" x14ac:dyDescent="0.25">
      <c r="B50" s="22"/>
      <c r="D50" s="17"/>
    </row>
    <row r="51" spans="2:4" x14ac:dyDescent="0.25">
      <c r="B51" s="22"/>
    </row>
    <row r="53" spans="2:4" x14ac:dyDescent="0.25">
      <c r="B53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zoomScale="90" zoomScaleNormal="90" workbookViewId="0">
      <selection activeCell="G6" sqref="G6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383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5" t="s">
        <v>209</v>
      </c>
      <c r="B2" s="18" t="s">
        <v>10</v>
      </c>
      <c r="C2" s="14"/>
      <c r="D2" s="76" t="s">
        <v>834</v>
      </c>
      <c r="E2" s="76" t="s">
        <v>214</v>
      </c>
      <c r="F2" s="13" t="s">
        <v>11</v>
      </c>
      <c r="G2" s="126" t="s">
        <v>859</v>
      </c>
      <c r="H2" s="14"/>
      <c r="I2" s="14"/>
      <c r="J2" s="15"/>
    </row>
    <row r="3" spans="1:14" ht="42" x14ac:dyDescent="0.25">
      <c r="A3" s="8" t="s">
        <v>868</v>
      </c>
      <c r="B3" s="8" t="s">
        <v>869</v>
      </c>
      <c r="C3" s="8"/>
      <c r="D3" s="8" t="s">
        <v>865</v>
      </c>
      <c r="E3" s="8" t="s">
        <v>858</v>
      </c>
      <c r="F3" s="8" t="s">
        <v>45</v>
      </c>
      <c r="G3" s="8" t="s">
        <v>72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870</v>
      </c>
      <c r="B4" s="8" t="s">
        <v>38</v>
      </c>
      <c r="C4" s="8"/>
      <c r="D4" s="8" t="s">
        <v>865</v>
      </c>
      <c r="E4" s="8" t="s">
        <v>858</v>
      </c>
      <c r="F4" s="8" t="s">
        <v>871</v>
      </c>
      <c r="G4" s="8" t="s">
        <v>72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872</v>
      </c>
      <c r="B5" s="8" t="s">
        <v>18</v>
      </c>
      <c r="C5" s="8"/>
      <c r="D5" s="8" t="s">
        <v>865</v>
      </c>
      <c r="E5" s="8" t="s">
        <v>858</v>
      </c>
      <c r="F5" s="8" t="s">
        <v>45</v>
      </c>
      <c r="G5" s="8" t="s">
        <v>72</v>
      </c>
      <c r="H5" s="8"/>
      <c r="I5" s="9"/>
      <c r="J5" s="26"/>
    </row>
    <row r="6" spans="1:14" ht="42" x14ac:dyDescent="0.25">
      <c r="A6" s="8" t="s">
        <v>873</v>
      </c>
      <c r="B6" s="8" t="s">
        <v>345</v>
      </c>
      <c r="C6" s="8"/>
      <c r="D6" s="8" t="s">
        <v>874</v>
      </c>
      <c r="E6" s="8" t="s">
        <v>858</v>
      </c>
      <c r="F6" s="8" t="s">
        <v>45</v>
      </c>
      <c r="G6" s="8" t="s">
        <v>72</v>
      </c>
      <c r="H6" s="8"/>
      <c r="I6" s="52"/>
      <c r="J6" s="26"/>
    </row>
    <row r="7" spans="1:14" ht="42" x14ac:dyDescent="0.25">
      <c r="A7" s="8" t="s">
        <v>875</v>
      </c>
      <c r="B7" s="8" t="s">
        <v>806</v>
      </c>
      <c r="C7" s="8"/>
      <c r="D7" s="8" t="s">
        <v>865</v>
      </c>
      <c r="E7" s="8" t="s">
        <v>858</v>
      </c>
      <c r="F7" s="8" t="s">
        <v>871</v>
      </c>
      <c r="G7" s="8" t="s">
        <v>72</v>
      </c>
      <c r="H7" s="8"/>
      <c r="I7" s="52"/>
      <c r="J7" s="26"/>
    </row>
    <row r="8" spans="1:14" ht="42" x14ac:dyDescent="0.25">
      <c r="A8" s="8" t="s">
        <v>876</v>
      </c>
      <c r="B8" s="8" t="s">
        <v>877</v>
      </c>
      <c r="C8" s="8"/>
      <c r="D8" s="8" t="s">
        <v>865</v>
      </c>
      <c r="E8" s="8" t="s">
        <v>858</v>
      </c>
      <c r="F8" s="8" t="s">
        <v>58</v>
      </c>
      <c r="G8" s="8" t="s">
        <v>878</v>
      </c>
      <c r="H8" s="8"/>
      <c r="I8" s="27"/>
      <c r="J8" s="26"/>
    </row>
    <row r="9" spans="1:14" ht="42" x14ac:dyDescent="0.25">
      <c r="A9" s="125" t="s">
        <v>879</v>
      </c>
      <c r="B9" s="125" t="s">
        <v>19</v>
      </c>
      <c r="C9" s="125"/>
      <c r="D9" s="125" t="s">
        <v>865</v>
      </c>
      <c r="E9" s="125" t="s">
        <v>858</v>
      </c>
      <c r="F9" s="125" t="s">
        <v>45</v>
      </c>
      <c r="G9" s="125" t="s">
        <v>72</v>
      </c>
      <c r="H9" s="125"/>
      <c r="I9" s="6"/>
      <c r="J9" s="7"/>
    </row>
    <row r="10" spans="1:14" ht="42" x14ac:dyDescent="0.25">
      <c r="A10" s="125" t="s">
        <v>880</v>
      </c>
      <c r="B10" s="125" t="s">
        <v>20</v>
      </c>
      <c r="C10" s="125"/>
      <c r="D10" s="125" t="s">
        <v>881</v>
      </c>
      <c r="E10" s="125" t="s">
        <v>858</v>
      </c>
      <c r="F10" s="125" t="s">
        <v>882</v>
      </c>
      <c r="G10" s="125" t="s">
        <v>72</v>
      </c>
      <c r="H10" s="125"/>
      <c r="I10" s="6"/>
      <c r="J10" s="7"/>
    </row>
    <row r="11" spans="1:14" ht="42" x14ac:dyDescent="0.25">
      <c r="A11" s="125" t="s">
        <v>883</v>
      </c>
      <c r="B11" s="125" t="s">
        <v>884</v>
      </c>
      <c r="C11" s="125"/>
      <c r="D11" s="125" t="s">
        <v>865</v>
      </c>
      <c r="E11" s="125" t="s">
        <v>885</v>
      </c>
      <c r="F11" s="125" t="s">
        <v>45</v>
      </c>
      <c r="G11" s="125" t="s">
        <v>72</v>
      </c>
      <c r="H11" s="125"/>
      <c r="I11" s="53"/>
      <c r="J11" s="7"/>
    </row>
    <row r="12" spans="1:14" ht="42" x14ac:dyDescent="0.25">
      <c r="A12" s="125" t="s">
        <v>886</v>
      </c>
      <c r="B12" s="125" t="s">
        <v>357</v>
      </c>
      <c r="C12" s="125"/>
      <c r="D12" s="125" t="s">
        <v>881</v>
      </c>
      <c r="E12" s="125" t="s">
        <v>858</v>
      </c>
      <c r="F12" s="125" t="s">
        <v>45</v>
      </c>
      <c r="G12" s="125" t="s">
        <v>72</v>
      </c>
      <c r="H12" s="125"/>
      <c r="I12" s="53"/>
      <c r="J12" s="7"/>
    </row>
    <row r="13" spans="1:14" ht="42" x14ac:dyDescent="0.25">
      <c r="A13" s="125" t="s">
        <v>887</v>
      </c>
      <c r="B13" s="125" t="s">
        <v>816</v>
      </c>
      <c r="C13" s="125"/>
      <c r="D13" s="125" t="s">
        <v>881</v>
      </c>
      <c r="E13" s="125" t="s">
        <v>885</v>
      </c>
      <c r="F13" s="125" t="s">
        <v>45</v>
      </c>
      <c r="G13" s="125" t="s">
        <v>72</v>
      </c>
      <c r="H13" s="125"/>
      <c r="I13" s="6"/>
      <c r="J13" s="7"/>
    </row>
    <row r="14" spans="1:14" ht="42" x14ac:dyDescent="0.25">
      <c r="A14" s="125" t="s">
        <v>888</v>
      </c>
      <c r="B14" s="125" t="s">
        <v>889</v>
      </c>
      <c r="C14" s="125"/>
      <c r="D14" s="125" t="s">
        <v>865</v>
      </c>
      <c r="E14" s="125" t="s">
        <v>858</v>
      </c>
      <c r="F14" s="125" t="s">
        <v>58</v>
      </c>
      <c r="G14" s="125" t="s">
        <v>384</v>
      </c>
      <c r="H14" s="125"/>
      <c r="I14" s="28"/>
      <c r="J14" s="7"/>
    </row>
    <row r="15" spans="1:14" ht="42" x14ac:dyDescent="0.25">
      <c r="A15" s="4" t="s">
        <v>890</v>
      </c>
      <c r="B15" s="4" t="s">
        <v>891</v>
      </c>
      <c r="C15" s="4"/>
      <c r="D15" s="4" t="s">
        <v>865</v>
      </c>
      <c r="E15" s="4" t="s">
        <v>858</v>
      </c>
      <c r="F15" s="4" t="s">
        <v>45</v>
      </c>
      <c r="G15" s="4" t="s">
        <v>72</v>
      </c>
      <c r="H15" s="4"/>
      <c r="I15" s="4"/>
      <c r="J15" s="32"/>
    </row>
    <row r="16" spans="1:14" ht="42" x14ac:dyDescent="0.25">
      <c r="A16" s="4" t="s">
        <v>892</v>
      </c>
      <c r="B16" s="4" t="s">
        <v>23</v>
      </c>
      <c r="C16" s="4"/>
      <c r="D16" s="4" t="s">
        <v>893</v>
      </c>
      <c r="E16" s="4" t="s">
        <v>858</v>
      </c>
      <c r="F16" s="4" t="s">
        <v>45</v>
      </c>
      <c r="G16" s="4" t="s">
        <v>72</v>
      </c>
      <c r="H16" s="4"/>
      <c r="I16" s="4"/>
      <c r="J16" s="32"/>
    </row>
    <row r="17" spans="1:10" ht="42" x14ac:dyDescent="0.25">
      <c r="A17" s="4" t="s">
        <v>894</v>
      </c>
      <c r="B17" s="4" t="s">
        <v>895</v>
      </c>
      <c r="C17" s="4"/>
      <c r="D17" s="4" t="s">
        <v>865</v>
      </c>
      <c r="E17" s="4" t="s">
        <v>858</v>
      </c>
      <c r="F17" s="4" t="s">
        <v>896</v>
      </c>
      <c r="G17" s="4" t="s">
        <v>897</v>
      </c>
      <c r="H17" s="4"/>
      <c r="I17" s="4"/>
      <c r="J17" s="32"/>
    </row>
    <row r="18" spans="1:10" ht="42" x14ac:dyDescent="0.25">
      <c r="A18" s="4" t="s">
        <v>898</v>
      </c>
      <c r="B18" s="4" t="s">
        <v>899</v>
      </c>
      <c r="C18" s="4"/>
      <c r="D18" s="4" t="s">
        <v>865</v>
      </c>
      <c r="E18" s="4" t="s">
        <v>900</v>
      </c>
      <c r="F18" s="4" t="s">
        <v>45</v>
      </c>
      <c r="G18" s="4" t="s">
        <v>72</v>
      </c>
      <c r="H18" s="4"/>
      <c r="I18" s="4"/>
      <c r="J18" s="32"/>
    </row>
    <row r="19" spans="1:10" ht="42" x14ac:dyDescent="0.25">
      <c r="A19" s="4" t="s">
        <v>901</v>
      </c>
      <c r="B19" s="4" t="s">
        <v>902</v>
      </c>
      <c r="C19" s="4"/>
      <c r="D19" s="4" t="s">
        <v>893</v>
      </c>
      <c r="E19" s="4" t="s">
        <v>858</v>
      </c>
      <c r="F19" s="4" t="s">
        <v>903</v>
      </c>
      <c r="G19" s="4" t="s">
        <v>72</v>
      </c>
      <c r="H19" s="4"/>
      <c r="I19" s="4"/>
      <c r="J19" s="45"/>
    </row>
    <row r="20" spans="1:10" ht="42" x14ac:dyDescent="0.25">
      <c r="A20" s="4" t="s">
        <v>904</v>
      </c>
      <c r="B20" s="4" t="s">
        <v>905</v>
      </c>
      <c r="C20" s="4"/>
      <c r="D20" s="4" t="s">
        <v>865</v>
      </c>
      <c r="E20" s="4" t="s">
        <v>906</v>
      </c>
      <c r="F20" s="4" t="s">
        <v>907</v>
      </c>
      <c r="G20" s="4" t="s">
        <v>908</v>
      </c>
      <c r="H20" s="4"/>
      <c r="I20" s="4"/>
      <c r="J20" s="45"/>
    </row>
    <row r="21" spans="1:10" ht="42" x14ac:dyDescent="0.25">
      <c r="A21" s="30" t="s">
        <v>863</v>
      </c>
      <c r="B21" s="30" t="s">
        <v>864</v>
      </c>
      <c r="C21" s="30"/>
      <c r="D21" s="30" t="s">
        <v>865</v>
      </c>
      <c r="E21" s="30" t="s">
        <v>858</v>
      </c>
      <c r="F21" s="30" t="s">
        <v>58</v>
      </c>
      <c r="G21" s="30" t="s">
        <v>384</v>
      </c>
      <c r="H21" s="30"/>
      <c r="I21" s="30"/>
      <c r="J21" s="30"/>
    </row>
    <row r="22" spans="1:10" ht="42" x14ac:dyDescent="0.25">
      <c r="A22" s="30" t="s">
        <v>866</v>
      </c>
      <c r="B22" s="30" t="s">
        <v>39</v>
      </c>
      <c r="C22" s="30"/>
      <c r="D22" s="30" t="s">
        <v>865</v>
      </c>
      <c r="E22" s="30" t="s">
        <v>867</v>
      </c>
      <c r="F22" s="30" t="s">
        <v>58</v>
      </c>
      <c r="G22" s="30" t="s">
        <v>384</v>
      </c>
      <c r="H22" s="30"/>
      <c r="I22" s="30"/>
      <c r="J22" s="30"/>
    </row>
    <row r="23" spans="1:10" ht="96" x14ac:dyDescent="0.25">
      <c r="A23" s="11" t="s">
        <v>210</v>
      </c>
      <c r="B23" s="23" t="s">
        <v>29</v>
      </c>
      <c r="C23" s="11"/>
      <c r="D23" s="10" t="s">
        <v>834</v>
      </c>
      <c r="E23" s="77" t="s">
        <v>218</v>
      </c>
      <c r="F23" s="10" t="s">
        <v>58</v>
      </c>
      <c r="G23" s="128" t="s">
        <v>861</v>
      </c>
      <c r="H23" s="11"/>
      <c r="I23" s="11"/>
      <c r="J23" s="12"/>
    </row>
    <row r="24" spans="1:10" ht="96" x14ac:dyDescent="0.25">
      <c r="A24" s="11" t="s">
        <v>862</v>
      </c>
      <c r="B24" s="23" t="s">
        <v>30</v>
      </c>
      <c r="C24" s="11"/>
      <c r="D24" s="10" t="s">
        <v>834</v>
      </c>
      <c r="E24" s="77" t="s">
        <v>219</v>
      </c>
      <c r="F24" s="10" t="s">
        <v>45</v>
      </c>
      <c r="G24" s="79" t="s">
        <v>72</v>
      </c>
      <c r="H24" s="11"/>
      <c r="I24" s="11"/>
      <c r="J24" s="12"/>
    </row>
    <row r="25" spans="1:10" ht="96" x14ac:dyDescent="0.25">
      <c r="A25" s="11" t="s">
        <v>211</v>
      </c>
      <c r="B25" s="62" t="s">
        <v>31</v>
      </c>
      <c r="C25" s="11"/>
      <c r="D25" s="10" t="s">
        <v>834</v>
      </c>
      <c r="E25" s="77" t="s">
        <v>220</v>
      </c>
      <c r="F25" s="60" t="s">
        <v>11</v>
      </c>
      <c r="G25" s="128" t="s">
        <v>861</v>
      </c>
      <c r="H25" s="11"/>
      <c r="I25" s="11"/>
      <c r="J25" s="12"/>
    </row>
    <row r="26" spans="1:10" ht="96" x14ac:dyDescent="0.25">
      <c r="A26" s="11" t="s">
        <v>212</v>
      </c>
      <c r="B26" s="67" t="s">
        <v>99</v>
      </c>
      <c r="C26" s="11"/>
      <c r="D26" s="10" t="s">
        <v>834</v>
      </c>
      <c r="E26" s="77" t="s">
        <v>221</v>
      </c>
      <c r="F26" s="24" t="s">
        <v>11</v>
      </c>
      <c r="G26" s="128" t="s">
        <v>861</v>
      </c>
      <c r="H26" s="11"/>
      <c r="I26" s="25"/>
      <c r="J26" s="12"/>
    </row>
    <row r="27" spans="1:10" ht="96" x14ac:dyDescent="0.25">
      <c r="A27" s="11" t="s">
        <v>213</v>
      </c>
      <c r="B27" s="10" t="s">
        <v>216</v>
      </c>
      <c r="C27" s="10"/>
      <c r="D27" s="10" t="s">
        <v>834</v>
      </c>
      <c r="E27" s="77" t="s">
        <v>222</v>
      </c>
      <c r="F27" s="24" t="s">
        <v>11</v>
      </c>
      <c r="G27" s="128" t="s">
        <v>861</v>
      </c>
      <c r="H27" s="11"/>
      <c r="I27" s="25"/>
      <c r="J27" s="12"/>
    </row>
    <row r="28" spans="1:10" ht="96" x14ac:dyDescent="0.25">
      <c r="A28" s="11" t="s">
        <v>215</v>
      </c>
      <c r="B28" s="10" t="s">
        <v>217</v>
      </c>
      <c r="C28" s="10"/>
      <c r="D28" s="10" t="s">
        <v>834</v>
      </c>
      <c r="E28" s="77" t="s">
        <v>223</v>
      </c>
      <c r="F28" s="24" t="s">
        <v>11</v>
      </c>
      <c r="G28" s="128" t="s">
        <v>861</v>
      </c>
      <c r="H28" s="11"/>
      <c r="I28" s="25"/>
      <c r="J28" s="12"/>
    </row>
    <row r="55" spans="2:4" x14ac:dyDescent="0.25">
      <c r="B55" s="21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  <c r="D58" s="17"/>
    </row>
    <row r="59" spans="2:4" x14ac:dyDescent="0.25">
      <c r="B59" s="22"/>
    </row>
    <row r="61" spans="2:4" x14ac:dyDescent="0.25">
      <c r="B61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22" sqref="G2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9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1031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6" t="s">
        <v>953</v>
      </c>
      <c r="B2" s="76" t="s">
        <v>954</v>
      </c>
      <c r="C2" s="76"/>
      <c r="D2" s="76" t="s">
        <v>224</v>
      </c>
      <c r="E2" s="76" t="s">
        <v>225</v>
      </c>
      <c r="F2" s="76" t="s">
        <v>58</v>
      </c>
      <c r="G2" s="76" t="s">
        <v>955</v>
      </c>
      <c r="H2" s="76"/>
      <c r="I2" s="14"/>
      <c r="J2" s="15"/>
    </row>
    <row r="3" spans="1:14" ht="42" x14ac:dyDescent="0.25">
      <c r="A3" s="8" t="s">
        <v>941</v>
      </c>
      <c r="B3" s="8" t="s">
        <v>942</v>
      </c>
      <c r="C3" s="8"/>
      <c r="D3" s="8" t="s">
        <v>938</v>
      </c>
      <c r="E3" s="8" t="s">
        <v>909</v>
      </c>
      <c r="F3" s="8" t="s">
        <v>45</v>
      </c>
      <c r="G3" s="8" t="s">
        <v>943</v>
      </c>
      <c r="H3" s="8"/>
      <c r="I3" s="8"/>
      <c r="J3" s="26"/>
      <c r="M3" s="19"/>
      <c r="N3" s="16" t="s">
        <v>13</v>
      </c>
    </row>
    <row r="4" spans="1:14" ht="42" x14ac:dyDescent="0.25">
      <c r="A4" s="8" t="s">
        <v>944</v>
      </c>
      <c r="B4" s="129" t="s">
        <v>956</v>
      </c>
      <c r="C4" s="8"/>
      <c r="D4" s="8" t="s">
        <v>224</v>
      </c>
      <c r="E4" s="8" t="s">
        <v>945</v>
      </c>
      <c r="F4" s="8" t="s">
        <v>946</v>
      </c>
      <c r="G4" s="8" t="s">
        <v>943</v>
      </c>
      <c r="H4" s="8"/>
      <c r="I4" s="8"/>
      <c r="J4" s="26"/>
      <c r="M4" s="16"/>
      <c r="N4" s="16" t="s">
        <v>14</v>
      </c>
    </row>
    <row r="5" spans="1:14" ht="42" x14ac:dyDescent="0.25">
      <c r="A5" s="8" t="s">
        <v>947</v>
      </c>
      <c r="B5" s="8" t="s">
        <v>948</v>
      </c>
      <c r="C5" s="8"/>
      <c r="D5" s="8" t="s">
        <v>949</v>
      </c>
      <c r="E5" s="8" t="s">
        <v>909</v>
      </c>
      <c r="F5" s="8" t="s">
        <v>45</v>
      </c>
      <c r="G5" s="8" t="s">
        <v>926</v>
      </c>
      <c r="H5" s="8"/>
      <c r="I5" s="8"/>
      <c r="J5" s="26"/>
    </row>
    <row r="6" spans="1:14" ht="42" x14ac:dyDescent="0.25">
      <c r="A6" s="8" t="s">
        <v>950</v>
      </c>
      <c r="B6" s="8" t="s">
        <v>682</v>
      </c>
      <c r="C6" s="8"/>
      <c r="D6" s="8" t="s">
        <v>949</v>
      </c>
      <c r="E6" s="8" t="s">
        <v>909</v>
      </c>
      <c r="F6" s="8" t="s">
        <v>45</v>
      </c>
      <c r="G6" s="8" t="s">
        <v>926</v>
      </c>
      <c r="H6" s="8"/>
      <c r="I6" s="8"/>
      <c r="J6" s="26"/>
    </row>
    <row r="7" spans="1:14" ht="42" x14ac:dyDescent="0.25">
      <c r="A7" s="8" t="s">
        <v>951</v>
      </c>
      <c r="B7" s="8" t="s">
        <v>957</v>
      </c>
      <c r="C7" s="8"/>
      <c r="D7" s="8" t="s">
        <v>949</v>
      </c>
      <c r="E7" s="8" t="s">
        <v>909</v>
      </c>
      <c r="F7" s="8" t="s">
        <v>952</v>
      </c>
      <c r="G7" s="8" t="s">
        <v>926</v>
      </c>
      <c r="H7" s="8"/>
      <c r="I7" s="8"/>
      <c r="J7" s="26"/>
    </row>
    <row r="8" spans="1:14" ht="42" x14ac:dyDescent="0.25">
      <c r="A8" s="5" t="s">
        <v>932</v>
      </c>
      <c r="B8" s="5" t="s">
        <v>19</v>
      </c>
      <c r="C8" s="5"/>
      <c r="D8" s="5" t="s">
        <v>224</v>
      </c>
      <c r="E8" s="5" t="s">
        <v>911</v>
      </c>
      <c r="F8" s="5" t="s">
        <v>45</v>
      </c>
      <c r="G8" s="5" t="s">
        <v>72</v>
      </c>
      <c r="H8" s="5"/>
      <c r="I8" s="5"/>
      <c r="J8" s="7"/>
    </row>
    <row r="9" spans="1:14" ht="42" x14ac:dyDescent="0.25">
      <c r="A9" s="5" t="s">
        <v>933</v>
      </c>
      <c r="B9" s="125" t="s">
        <v>958</v>
      </c>
      <c r="C9" s="5"/>
      <c r="D9" s="5" t="s">
        <v>224</v>
      </c>
      <c r="E9" s="5" t="s">
        <v>934</v>
      </c>
      <c r="F9" s="5" t="s">
        <v>45</v>
      </c>
      <c r="G9" s="5" t="s">
        <v>72</v>
      </c>
      <c r="H9" s="5"/>
      <c r="I9" s="5"/>
      <c r="J9" s="7"/>
    </row>
    <row r="10" spans="1:14" ht="42" x14ac:dyDescent="0.25">
      <c r="A10" s="5" t="s">
        <v>935</v>
      </c>
      <c r="B10" s="5" t="s">
        <v>627</v>
      </c>
      <c r="C10" s="5"/>
      <c r="D10" s="5" t="s">
        <v>936</v>
      </c>
      <c r="E10" s="5" t="s">
        <v>909</v>
      </c>
      <c r="F10" s="5" t="s">
        <v>45</v>
      </c>
      <c r="G10" s="5" t="s">
        <v>72</v>
      </c>
      <c r="H10" s="5"/>
      <c r="I10" s="5"/>
      <c r="J10" s="7"/>
    </row>
    <row r="11" spans="1:14" ht="42" x14ac:dyDescent="0.25">
      <c r="A11" s="5" t="s">
        <v>937</v>
      </c>
      <c r="B11" s="5" t="s">
        <v>628</v>
      </c>
      <c r="C11" s="5"/>
      <c r="D11" s="5" t="s">
        <v>938</v>
      </c>
      <c r="E11" s="5" t="s">
        <v>934</v>
      </c>
      <c r="F11" s="5" t="s">
        <v>45</v>
      </c>
      <c r="G11" s="5" t="s">
        <v>72</v>
      </c>
      <c r="H11" s="5"/>
      <c r="I11" s="5"/>
      <c r="J11" s="7"/>
    </row>
    <row r="12" spans="1:14" ht="42" x14ac:dyDescent="0.25">
      <c r="A12" s="5" t="s">
        <v>939</v>
      </c>
      <c r="B12" s="125" t="s">
        <v>959</v>
      </c>
      <c r="C12" s="5"/>
      <c r="D12" s="5" t="s">
        <v>936</v>
      </c>
      <c r="E12" s="5" t="s">
        <v>934</v>
      </c>
      <c r="F12" s="5" t="s">
        <v>45</v>
      </c>
      <c r="G12" s="5" t="s">
        <v>940</v>
      </c>
      <c r="H12" s="5"/>
      <c r="I12" s="5"/>
      <c r="J12" s="7"/>
    </row>
    <row r="13" spans="1:14" ht="42" x14ac:dyDescent="0.25">
      <c r="A13" s="4" t="s">
        <v>917</v>
      </c>
      <c r="B13" s="130" t="s">
        <v>962</v>
      </c>
      <c r="C13" s="4"/>
      <c r="D13" s="4" t="s">
        <v>918</v>
      </c>
      <c r="E13" s="4" t="s">
        <v>911</v>
      </c>
      <c r="F13" s="4" t="s">
        <v>919</v>
      </c>
      <c r="G13" s="4" t="s">
        <v>72</v>
      </c>
      <c r="H13" s="4"/>
      <c r="I13" s="4"/>
      <c r="J13" s="32"/>
    </row>
    <row r="14" spans="1:14" ht="42" x14ac:dyDescent="0.25">
      <c r="A14" s="4" t="s">
        <v>920</v>
      </c>
      <c r="B14" s="4" t="s">
        <v>689</v>
      </c>
      <c r="C14" s="4"/>
      <c r="D14" s="4" t="s">
        <v>918</v>
      </c>
      <c r="E14" s="4" t="s">
        <v>921</v>
      </c>
      <c r="F14" s="4" t="s">
        <v>45</v>
      </c>
      <c r="G14" s="4" t="s">
        <v>922</v>
      </c>
      <c r="H14" s="4"/>
      <c r="I14" s="4"/>
      <c r="J14" s="32"/>
    </row>
    <row r="15" spans="1:14" ht="42" x14ac:dyDescent="0.25">
      <c r="A15" s="4" t="s">
        <v>923</v>
      </c>
      <c r="B15" s="4" t="s">
        <v>690</v>
      </c>
      <c r="C15" s="4"/>
      <c r="D15" s="4" t="s">
        <v>224</v>
      </c>
      <c r="E15" s="4" t="s">
        <v>909</v>
      </c>
      <c r="F15" s="4" t="s">
        <v>919</v>
      </c>
      <c r="G15" s="4" t="s">
        <v>922</v>
      </c>
      <c r="H15" s="4"/>
      <c r="I15" s="4"/>
      <c r="J15" s="32"/>
    </row>
    <row r="16" spans="1:14" ht="42" x14ac:dyDescent="0.25">
      <c r="A16" s="4" t="s">
        <v>924</v>
      </c>
      <c r="B16" s="4" t="s">
        <v>691</v>
      </c>
      <c r="C16" s="4"/>
      <c r="D16" s="4" t="s">
        <v>918</v>
      </c>
      <c r="E16" s="4" t="s">
        <v>909</v>
      </c>
      <c r="F16" s="4" t="s">
        <v>871</v>
      </c>
      <c r="G16" s="4" t="s">
        <v>72</v>
      </c>
      <c r="H16" s="4"/>
      <c r="I16" s="4"/>
      <c r="J16" s="32"/>
    </row>
    <row r="17" spans="1:10" ht="42" x14ac:dyDescent="0.25">
      <c r="A17" s="4" t="s">
        <v>925</v>
      </c>
      <c r="B17" s="4" t="s">
        <v>961</v>
      </c>
      <c r="C17" s="4"/>
      <c r="D17" s="4" t="s">
        <v>224</v>
      </c>
      <c r="E17" s="4" t="s">
        <v>911</v>
      </c>
      <c r="F17" s="4" t="s">
        <v>45</v>
      </c>
      <c r="G17" s="4" t="s">
        <v>926</v>
      </c>
      <c r="H17" s="4"/>
      <c r="I17" s="4"/>
      <c r="J17" s="45"/>
    </row>
    <row r="18" spans="1:10" ht="42" x14ac:dyDescent="0.25">
      <c r="A18" s="30" t="s">
        <v>927</v>
      </c>
      <c r="B18" s="30" t="s">
        <v>15</v>
      </c>
      <c r="C18" s="30"/>
      <c r="D18" s="30" t="s">
        <v>224</v>
      </c>
      <c r="E18" s="30" t="s">
        <v>911</v>
      </c>
      <c r="F18" s="30" t="s">
        <v>58</v>
      </c>
      <c r="G18" s="30" t="s">
        <v>384</v>
      </c>
      <c r="H18" s="30"/>
      <c r="I18" s="30"/>
      <c r="J18" s="30"/>
    </row>
    <row r="19" spans="1:10" ht="42" x14ac:dyDescent="0.25">
      <c r="A19" s="30" t="s">
        <v>928</v>
      </c>
      <c r="B19" s="30" t="s">
        <v>929</v>
      </c>
      <c r="C19" s="30"/>
      <c r="D19" s="30" t="s">
        <v>930</v>
      </c>
      <c r="E19" s="30" t="s">
        <v>911</v>
      </c>
      <c r="F19" s="30" t="s">
        <v>931</v>
      </c>
      <c r="G19" s="30" t="s">
        <v>384</v>
      </c>
      <c r="H19" s="30"/>
      <c r="I19" s="30"/>
      <c r="J19" s="30"/>
    </row>
    <row r="20" spans="1:10" ht="96" x14ac:dyDescent="0.25">
      <c r="A20" s="77" t="s">
        <v>913</v>
      </c>
      <c r="B20" s="77" t="s">
        <v>29</v>
      </c>
      <c r="C20" s="77"/>
      <c r="D20" s="77" t="s">
        <v>224</v>
      </c>
      <c r="E20" s="77" t="s">
        <v>229</v>
      </c>
      <c r="F20" s="77" t="s">
        <v>58</v>
      </c>
      <c r="G20" s="77" t="s">
        <v>384</v>
      </c>
      <c r="H20" s="77"/>
      <c r="I20" s="77"/>
      <c r="J20" s="12"/>
    </row>
    <row r="21" spans="1:10" ht="96" x14ac:dyDescent="0.25">
      <c r="A21" s="77" t="s">
        <v>914</v>
      </c>
      <c r="B21" s="77" t="s">
        <v>30</v>
      </c>
      <c r="C21" s="77"/>
      <c r="D21" s="77" t="s">
        <v>224</v>
      </c>
      <c r="E21" s="77" t="s">
        <v>232</v>
      </c>
      <c r="F21" s="77" t="s">
        <v>45</v>
      </c>
      <c r="G21" s="77" t="s">
        <v>72</v>
      </c>
      <c r="H21" s="77"/>
      <c r="I21" s="77"/>
      <c r="J21" s="12"/>
    </row>
    <row r="22" spans="1:10" ht="96" x14ac:dyDescent="0.25">
      <c r="A22" s="77" t="s">
        <v>915</v>
      </c>
      <c r="B22" s="77" t="s">
        <v>31</v>
      </c>
      <c r="C22" s="77"/>
      <c r="D22" s="77" t="s">
        <v>224</v>
      </c>
      <c r="E22" s="77" t="s">
        <v>230</v>
      </c>
      <c r="F22" s="77" t="s">
        <v>58</v>
      </c>
      <c r="G22" s="77" t="s">
        <v>384</v>
      </c>
      <c r="H22" s="77"/>
      <c r="I22" s="77"/>
      <c r="J22" s="12"/>
    </row>
    <row r="23" spans="1:10" ht="96" x14ac:dyDescent="0.25">
      <c r="A23" s="77" t="s">
        <v>910</v>
      </c>
      <c r="B23" s="77" t="s">
        <v>99</v>
      </c>
      <c r="C23" s="77"/>
      <c r="D23" s="77" t="s">
        <v>224</v>
      </c>
      <c r="E23" s="77" t="s">
        <v>228</v>
      </c>
      <c r="F23" s="77" t="s">
        <v>58</v>
      </c>
      <c r="G23" s="77" t="s">
        <v>384</v>
      </c>
      <c r="H23" s="77"/>
      <c r="I23" s="77"/>
      <c r="J23" s="12"/>
    </row>
    <row r="24" spans="1:10" ht="96" x14ac:dyDescent="0.25">
      <c r="A24" s="77" t="s">
        <v>226</v>
      </c>
      <c r="B24" s="77" t="s">
        <v>231</v>
      </c>
      <c r="C24" s="77"/>
      <c r="D24" s="77" t="s">
        <v>916</v>
      </c>
      <c r="E24" s="77" t="s">
        <v>188</v>
      </c>
      <c r="F24" s="77" t="s">
        <v>45</v>
      </c>
      <c r="G24" s="77" t="s">
        <v>227</v>
      </c>
      <c r="H24" s="77"/>
      <c r="I24" s="77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zoomScale="90" zoomScaleNormal="90" workbookViewId="0">
      <selection activeCell="B7" sqref="B7:H7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35" t="s">
        <v>1032</v>
      </c>
      <c r="H1" s="84" t="s">
        <v>7</v>
      </c>
      <c r="I1" s="84" t="s">
        <v>8</v>
      </c>
      <c r="J1" s="84" t="s">
        <v>9</v>
      </c>
    </row>
    <row r="2" spans="1:14" ht="136.5" x14ac:dyDescent="0.25">
      <c r="A2" s="82" t="s">
        <v>233</v>
      </c>
      <c r="B2" s="18" t="s">
        <v>10</v>
      </c>
      <c r="C2" s="14"/>
      <c r="D2" s="82" t="s">
        <v>234</v>
      </c>
      <c r="E2" s="82" t="s">
        <v>238</v>
      </c>
      <c r="F2" s="13" t="s">
        <v>11</v>
      </c>
      <c r="G2" s="126" t="s">
        <v>384</v>
      </c>
      <c r="H2" s="14"/>
      <c r="I2" s="14"/>
      <c r="J2" s="14"/>
    </row>
    <row r="3" spans="1:14" ht="28.5" x14ac:dyDescent="0.25">
      <c r="A3" s="129" t="s">
        <v>237</v>
      </c>
      <c r="B3" s="129" t="s">
        <v>17</v>
      </c>
      <c r="C3" s="129"/>
      <c r="D3" s="129" t="s">
        <v>969</v>
      </c>
      <c r="E3" s="129" t="s">
        <v>963</v>
      </c>
      <c r="F3" s="129" t="s">
        <v>871</v>
      </c>
      <c r="G3" s="132" t="s">
        <v>997</v>
      </c>
      <c r="H3" s="9"/>
      <c r="I3" s="9"/>
      <c r="J3" s="9"/>
      <c r="M3" s="19"/>
      <c r="N3" s="16" t="s">
        <v>13</v>
      </c>
    </row>
    <row r="4" spans="1:14" ht="28.5" x14ac:dyDescent="0.25">
      <c r="A4" s="129" t="s">
        <v>971</v>
      </c>
      <c r="B4" s="129" t="s">
        <v>38</v>
      </c>
      <c r="C4" s="129"/>
      <c r="D4" s="129" t="s">
        <v>969</v>
      </c>
      <c r="E4" s="129" t="s">
        <v>963</v>
      </c>
      <c r="F4" s="129" t="s">
        <v>45</v>
      </c>
      <c r="G4" s="129" t="s">
        <v>998</v>
      </c>
      <c r="H4" s="9"/>
      <c r="I4" s="9"/>
      <c r="J4" s="9"/>
      <c r="M4" s="16"/>
      <c r="N4" s="16" t="s">
        <v>14</v>
      </c>
    </row>
    <row r="5" spans="1:14" ht="28.5" x14ac:dyDescent="0.25">
      <c r="A5" s="129" t="s">
        <v>982</v>
      </c>
      <c r="B5" s="129" t="s">
        <v>983</v>
      </c>
      <c r="C5" s="129"/>
      <c r="D5" s="129" t="s">
        <v>972</v>
      </c>
      <c r="E5" s="129" t="s">
        <v>973</v>
      </c>
      <c r="F5" s="129" t="s">
        <v>871</v>
      </c>
      <c r="G5" s="132" t="s">
        <v>999</v>
      </c>
      <c r="H5" s="9"/>
      <c r="I5" s="27"/>
      <c r="J5" s="9"/>
      <c r="M5" s="16"/>
      <c r="N5" s="16"/>
    </row>
    <row r="6" spans="1:14" ht="28.5" x14ac:dyDescent="0.25">
      <c r="A6" s="129" t="s">
        <v>974</v>
      </c>
      <c r="B6" s="129" t="s">
        <v>975</v>
      </c>
      <c r="C6" s="129"/>
      <c r="D6" s="129" t="s">
        <v>969</v>
      </c>
      <c r="E6" s="129" t="s">
        <v>973</v>
      </c>
      <c r="F6" s="129" t="s">
        <v>871</v>
      </c>
      <c r="G6" s="129" t="s">
        <v>1000</v>
      </c>
      <c r="H6" s="9"/>
      <c r="I6" s="27"/>
      <c r="J6" s="9"/>
      <c r="M6" s="16"/>
      <c r="N6" s="16"/>
    </row>
    <row r="7" spans="1:14" ht="28.5" x14ac:dyDescent="0.25">
      <c r="A7" s="5" t="s">
        <v>984</v>
      </c>
      <c r="B7" s="5" t="s">
        <v>985</v>
      </c>
      <c r="C7" s="5"/>
      <c r="D7" s="5" t="s">
        <v>964</v>
      </c>
      <c r="E7" s="5" t="s">
        <v>236</v>
      </c>
      <c r="F7" s="5" t="s">
        <v>11</v>
      </c>
      <c r="G7" s="131" t="s">
        <v>1035</v>
      </c>
      <c r="H7" s="6"/>
      <c r="I7" s="6"/>
      <c r="J7" s="6"/>
    </row>
    <row r="8" spans="1:14" ht="28.5" x14ac:dyDescent="0.25">
      <c r="A8" s="5" t="s">
        <v>986</v>
      </c>
      <c r="B8" s="5" t="s">
        <v>20</v>
      </c>
      <c r="C8" s="5"/>
      <c r="D8" s="5" t="s">
        <v>234</v>
      </c>
      <c r="E8" s="5" t="s">
        <v>963</v>
      </c>
      <c r="F8" s="5" t="s">
        <v>45</v>
      </c>
      <c r="G8" s="125" t="s">
        <v>926</v>
      </c>
      <c r="H8" s="6"/>
      <c r="I8" s="6"/>
      <c r="J8" s="6"/>
    </row>
    <row r="9" spans="1:14" ht="28.5" x14ac:dyDescent="0.25">
      <c r="A9" s="5" t="s">
        <v>987</v>
      </c>
      <c r="B9" s="5" t="s">
        <v>966</v>
      </c>
      <c r="C9" s="5"/>
      <c r="D9" s="5" t="s">
        <v>234</v>
      </c>
      <c r="E9" s="5" t="s">
        <v>967</v>
      </c>
      <c r="F9" s="5" t="s">
        <v>45</v>
      </c>
      <c r="G9" s="125" t="s">
        <v>72</v>
      </c>
      <c r="H9" s="6"/>
      <c r="I9" s="53"/>
      <c r="J9" s="6"/>
    </row>
    <row r="10" spans="1:14" ht="28.5" x14ac:dyDescent="0.25">
      <c r="A10" s="5" t="s">
        <v>988</v>
      </c>
      <c r="B10" s="5" t="s">
        <v>989</v>
      </c>
      <c r="C10" s="5"/>
      <c r="D10" s="5" t="s">
        <v>964</v>
      </c>
      <c r="E10" s="5" t="s">
        <v>967</v>
      </c>
      <c r="F10" s="5" t="s">
        <v>45</v>
      </c>
      <c r="G10" s="125" t="s">
        <v>72</v>
      </c>
      <c r="H10" s="6"/>
      <c r="I10" s="53"/>
      <c r="J10" s="6"/>
    </row>
    <row r="11" spans="1:14" ht="28.5" x14ac:dyDescent="0.25">
      <c r="A11" s="4" t="s">
        <v>965</v>
      </c>
      <c r="B11" s="130" t="s">
        <v>994</v>
      </c>
      <c r="C11" s="4"/>
      <c r="D11" s="4" t="s">
        <v>234</v>
      </c>
      <c r="E11" s="4" t="s">
        <v>236</v>
      </c>
      <c r="F11" s="4" t="s">
        <v>45</v>
      </c>
      <c r="G11" s="133" t="s">
        <v>505</v>
      </c>
      <c r="H11" s="4"/>
      <c r="I11" s="4"/>
      <c r="J11" s="4"/>
    </row>
    <row r="12" spans="1:14" ht="28.5" x14ac:dyDescent="0.25">
      <c r="A12" s="4" t="s">
        <v>990</v>
      </c>
      <c r="B12" s="130" t="s">
        <v>689</v>
      </c>
      <c r="C12" s="4"/>
      <c r="D12" s="4" t="s">
        <v>969</v>
      </c>
      <c r="E12" s="4" t="s">
        <v>963</v>
      </c>
      <c r="F12" s="4" t="s">
        <v>45</v>
      </c>
      <c r="G12" s="130" t="s">
        <v>1001</v>
      </c>
      <c r="H12" s="4"/>
      <c r="I12" s="4"/>
      <c r="J12" s="4"/>
    </row>
    <row r="13" spans="1:14" ht="28.5" x14ac:dyDescent="0.25">
      <c r="A13" s="4" t="s">
        <v>991</v>
      </c>
      <c r="B13" s="4" t="s">
        <v>995</v>
      </c>
      <c r="C13" s="4"/>
      <c r="D13" s="4" t="s">
        <v>969</v>
      </c>
      <c r="E13" s="4" t="s">
        <v>236</v>
      </c>
      <c r="F13" s="4" t="s">
        <v>45</v>
      </c>
      <c r="G13" s="133" t="s">
        <v>1002</v>
      </c>
      <c r="H13" s="4"/>
      <c r="I13" s="54"/>
      <c r="J13" s="4"/>
    </row>
    <row r="14" spans="1:14" ht="28.5" x14ac:dyDescent="0.25">
      <c r="A14" s="4" t="s">
        <v>992</v>
      </c>
      <c r="B14" s="4" t="s">
        <v>996</v>
      </c>
      <c r="C14" s="4"/>
      <c r="D14" s="4" t="s">
        <v>969</v>
      </c>
      <c r="E14" s="4" t="s">
        <v>236</v>
      </c>
      <c r="F14" s="4" t="s">
        <v>45</v>
      </c>
      <c r="G14" s="130" t="s">
        <v>72</v>
      </c>
      <c r="H14" s="4"/>
      <c r="I14" s="54"/>
      <c r="J14" s="4"/>
    </row>
    <row r="15" spans="1:14" ht="123" x14ac:dyDescent="0.25">
      <c r="A15" s="23" t="s">
        <v>968</v>
      </c>
      <c r="B15" s="23" t="s">
        <v>29</v>
      </c>
      <c r="C15" s="11"/>
      <c r="D15" s="10" t="s">
        <v>235</v>
      </c>
      <c r="E15" s="83" t="s">
        <v>265</v>
      </c>
      <c r="F15" s="10" t="s">
        <v>58</v>
      </c>
      <c r="G15" s="128" t="s">
        <v>976</v>
      </c>
      <c r="H15" s="11"/>
      <c r="I15" s="11"/>
      <c r="J15" s="11"/>
    </row>
    <row r="16" spans="1:14" ht="123" x14ac:dyDescent="0.25">
      <c r="A16" s="23" t="s">
        <v>980</v>
      </c>
      <c r="B16" s="23" t="s">
        <v>30</v>
      </c>
      <c r="C16" s="11"/>
      <c r="D16" s="10" t="s">
        <v>235</v>
      </c>
      <c r="E16" s="83" t="s">
        <v>266</v>
      </c>
      <c r="F16" s="10" t="s">
        <v>45</v>
      </c>
      <c r="G16" s="128" t="s">
        <v>977</v>
      </c>
      <c r="H16" s="79"/>
      <c r="I16" s="11"/>
      <c r="J16" s="11"/>
    </row>
    <row r="17" spans="1:10" ht="123" x14ac:dyDescent="0.25">
      <c r="A17" s="23" t="s">
        <v>981</v>
      </c>
      <c r="B17" s="83" t="s">
        <v>239</v>
      </c>
      <c r="C17" s="10"/>
      <c r="D17" s="10" t="s">
        <v>235</v>
      </c>
      <c r="E17" s="83" t="s">
        <v>267</v>
      </c>
      <c r="F17" s="24" t="s">
        <v>12</v>
      </c>
      <c r="G17" s="128" t="s">
        <v>978</v>
      </c>
      <c r="H17" s="81"/>
      <c r="I17" s="25"/>
      <c r="J17" s="11"/>
    </row>
    <row r="18" spans="1:10" ht="123" x14ac:dyDescent="0.25">
      <c r="A18" s="23" t="s">
        <v>970</v>
      </c>
      <c r="B18" s="83" t="s">
        <v>240</v>
      </c>
      <c r="C18" s="10"/>
      <c r="D18" s="10" t="s">
        <v>235</v>
      </c>
      <c r="E18" s="83" t="s">
        <v>268</v>
      </c>
      <c r="F18" s="24" t="s">
        <v>12</v>
      </c>
      <c r="G18" s="128" t="s">
        <v>979</v>
      </c>
      <c r="H18" s="81"/>
      <c r="I18" s="25"/>
      <c r="J18" s="11"/>
    </row>
    <row r="42" spans="2:4" x14ac:dyDescent="0.25">
      <c r="B42" s="21"/>
    </row>
    <row r="43" spans="2:4" x14ac:dyDescent="0.25">
      <c r="B43" s="22"/>
      <c r="D43" s="17"/>
    </row>
    <row r="44" spans="2:4" x14ac:dyDescent="0.25">
      <c r="B44" s="22"/>
      <c r="D44" s="17"/>
    </row>
    <row r="45" spans="2:4" x14ac:dyDescent="0.25">
      <c r="B45" s="22"/>
      <c r="D45" s="17"/>
    </row>
    <row r="46" spans="2:4" x14ac:dyDescent="0.25">
      <c r="B46" s="22"/>
    </row>
    <row r="48" spans="2:4" x14ac:dyDescent="0.25">
      <c r="B48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6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20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35" t="s">
        <v>1032</v>
      </c>
      <c r="H1" s="84" t="s">
        <v>7</v>
      </c>
      <c r="I1" s="84" t="s">
        <v>8</v>
      </c>
      <c r="J1" s="84" t="s">
        <v>9</v>
      </c>
    </row>
    <row r="2" spans="1:14" ht="123" x14ac:dyDescent="0.25">
      <c r="A2" s="82" t="s">
        <v>242</v>
      </c>
      <c r="B2" s="18" t="s">
        <v>10</v>
      </c>
      <c r="C2" s="14"/>
      <c r="D2" s="82" t="s">
        <v>260</v>
      </c>
      <c r="E2" s="82" t="s">
        <v>241</v>
      </c>
      <c r="F2" s="13" t="s">
        <v>11</v>
      </c>
      <c r="G2" s="126" t="s">
        <v>878</v>
      </c>
      <c r="H2" s="14"/>
      <c r="I2" s="14"/>
      <c r="J2" s="14"/>
    </row>
    <row r="3" spans="1:14" ht="42" x14ac:dyDescent="0.25">
      <c r="A3" s="8" t="s">
        <v>1007</v>
      </c>
      <c r="B3" s="8" t="s">
        <v>1008</v>
      </c>
      <c r="C3" s="8"/>
      <c r="D3" s="129" t="s">
        <v>1004</v>
      </c>
      <c r="E3" s="129" t="s">
        <v>1017</v>
      </c>
      <c r="F3" s="8" t="s">
        <v>1011</v>
      </c>
      <c r="G3" s="129" t="s">
        <v>926</v>
      </c>
      <c r="H3" s="8"/>
      <c r="I3" s="8"/>
      <c r="J3" s="8"/>
      <c r="M3" s="19"/>
      <c r="N3" s="16" t="s">
        <v>13</v>
      </c>
    </row>
    <row r="4" spans="1:14" ht="42" x14ac:dyDescent="0.25">
      <c r="A4" s="8" t="s">
        <v>243</v>
      </c>
      <c r="B4" s="8" t="s">
        <v>1009</v>
      </c>
      <c r="C4" s="8"/>
      <c r="D4" s="8" t="s">
        <v>1010</v>
      </c>
      <c r="E4" s="129" t="s">
        <v>1012</v>
      </c>
      <c r="F4" s="8" t="s">
        <v>1011</v>
      </c>
      <c r="G4" s="129" t="s">
        <v>926</v>
      </c>
      <c r="H4" s="8"/>
      <c r="I4" s="8"/>
      <c r="J4" s="8"/>
      <c r="M4" s="16"/>
      <c r="N4" s="16" t="s">
        <v>14</v>
      </c>
    </row>
    <row r="5" spans="1:14" ht="42" x14ac:dyDescent="0.25">
      <c r="A5" s="129" t="s">
        <v>1005</v>
      </c>
      <c r="B5" s="129" t="s">
        <v>1036</v>
      </c>
      <c r="C5" s="8"/>
      <c r="D5" s="129" t="s">
        <v>260</v>
      </c>
      <c r="E5" s="129" t="s">
        <v>1012</v>
      </c>
      <c r="F5" s="8" t="s">
        <v>1011</v>
      </c>
      <c r="G5" s="129" t="s">
        <v>926</v>
      </c>
      <c r="H5" s="8"/>
      <c r="I5" s="8"/>
      <c r="J5" s="8"/>
    </row>
    <row r="6" spans="1:14" ht="42" x14ac:dyDescent="0.25">
      <c r="A6" s="8" t="s">
        <v>244</v>
      </c>
      <c r="B6" s="8" t="s">
        <v>682</v>
      </c>
      <c r="C6" s="8"/>
      <c r="D6" s="8" t="s">
        <v>1010</v>
      </c>
      <c r="E6" s="129" t="s">
        <v>1012</v>
      </c>
      <c r="F6" s="8" t="s">
        <v>1011</v>
      </c>
      <c r="G6" s="129" t="s">
        <v>926</v>
      </c>
      <c r="H6" s="8"/>
      <c r="I6" s="8"/>
      <c r="J6" s="8"/>
    </row>
    <row r="7" spans="1:14" ht="42" x14ac:dyDescent="0.25">
      <c r="A7" s="8" t="s">
        <v>245</v>
      </c>
      <c r="B7" s="8" t="s">
        <v>1037</v>
      </c>
      <c r="C7" s="8"/>
      <c r="D7" s="8" t="s">
        <v>1010</v>
      </c>
      <c r="E7" s="129" t="s">
        <v>1012</v>
      </c>
      <c r="F7" s="8" t="s">
        <v>1011</v>
      </c>
      <c r="G7" s="129" t="s">
        <v>926</v>
      </c>
      <c r="H7" s="8"/>
      <c r="I7" s="8"/>
      <c r="J7" s="8"/>
    </row>
    <row r="8" spans="1:14" ht="42" x14ac:dyDescent="0.25">
      <c r="A8" s="8" t="s">
        <v>246</v>
      </c>
      <c r="B8" s="8" t="s">
        <v>1038</v>
      </c>
      <c r="C8" s="8"/>
      <c r="D8" s="8" t="s">
        <v>1010</v>
      </c>
      <c r="E8" s="129" t="s">
        <v>1012</v>
      </c>
      <c r="F8" s="8" t="s">
        <v>1011</v>
      </c>
      <c r="G8" s="129" t="s">
        <v>926</v>
      </c>
      <c r="H8" s="8"/>
      <c r="I8" s="8"/>
      <c r="J8" s="8"/>
    </row>
    <row r="9" spans="1:14" ht="42" x14ac:dyDescent="0.25">
      <c r="A9" s="8" t="s">
        <v>247</v>
      </c>
      <c r="B9" s="8" t="s">
        <v>1039</v>
      </c>
      <c r="C9" s="8"/>
      <c r="D9" s="8" t="s">
        <v>1010</v>
      </c>
      <c r="E9" s="129" t="s">
        <v>1012</v>
      </c>
      <c r="F9" s="8" t="s">
        <v>1011</v>
      </c>
      <c r="G9" s="129" t="s">
        <v>926</v>
      </c>
      <c r="H9" s="8"/>
      <c r="I9" s="8"/>
      <c r="J9" s="8"/>
    </row>
    <row r="10" spans="1:14" ht="42" x14ac:dyDescent="0.25">
      <c r="A10" s="5" t="s">
        <v>1006</v>
      </c>
      <c r="B10" s="5" t="s">
        <v>557</v>
      </c>
      <c r="C10" s="5"/>
      <c r="D10" s="5" t="s">
        <v>260</v>
      </c>
      <c r="E10" s="5" t="s">
        <v>1017</v>
      </c>
      <c r="F10" s="5" t="s">
        <v>45</v>
      </c>
      <c r="G10" s="125" t="s">
        <v>977</v>
      </c>
      <c r="H10" s="5"/>
      <c r="I10" s="5"/>
      <c r="J10" s="5"/>
    </row>
    <row r="11" spans="1:14" ht="42" x14ac:dyDescent="0.25">
      <c r="A11" s="5" t="s">
        <v>248</v>
      </c>
      <c r="B11" s="5" t="s">
        <v>558</v>
      </c>
      <c r="C11" s="5"/>
      <c r="D11" s="5" t="s">
        <v>260</v>
      </c>
      <c r="E11" s="5" t="s">
        <v>1012</v>
      </c>
      <c r="F11" s="5" t="s">
        <v>45</v>
      </c>
      <c r="G11" s="125" t="s">
        <v>977</v>
      </c>
      <c r="H11" s="5"/>
      <c r="I11" s="5"/>
      <c r="J11" s="5"/>
    </row>
    <row r="12" spans="1:14" ht="42" x14ac:dyDescent="0.25">
      <c r="A12" s="5" t="s">
        <v>249</v>
      </c>
      <c r="B12" s="5" t="s">
        <v>627</v>
      </c>
      <c r="C12" s="5"/>
      <c r="D12" s="5" t="s">
        <v>260</v>
      </c>
      <c r="E12" s="5" t="s">
        <v>1017</v>
      </c>
      <c r="F12" s="5" t="s">
        <v>45</v>
      </c>
      <c r="G12" s="125" t="s">
        <v>977</v>
      </c>
      <c r="H12" s="5"/>
      <c r="I12" s="5"/>
      <c r="J12" s="5"/>
    </row>
    <row r="13" spans="1:14" ht="42" x14ac:dyDescent="0.25">
      <c r="A13" s="5" t="s">
        <v>250</v>
      </c>
      <c r="B13" s="5" t="s">
        <v>628</v>
      </c>
      <c r="C13" s="5"/>
      <c r="D13" s="5" t="s">
        <v>260</v>
      </c>
      <c r="E13" s="5" t="s">
        <v>1017</v>
      </c>
      <c r="F13" s="5" t="s">
        <v>45</v>
      </c>
      <c r="G13" s="125" t="s">
        <v>977</v>
      </c>
      <c r="H13" s="5"/>
      <c r="I13" s="5"/>
      <c r="J13" s="5"/>
    </row>
    <row r="14" spans="1:14" ht="42" x14ac:dyDescent="0.25">
      <c r="A14" s="5" t="s">
        <v>251</v>
      </c>
      <c r="B14" s="5" t="s">
        <v>1040</v>
      </c>
      <c r="C14" s="5"/>
      <c r="D14" s="5" t="s">
        <v>260</v>
      </c>
      <c r="E14" s="5" t="s">
        <v>1017</v>
      </c>
      <c r="F14" s="5" t="s">
        <v>45</v>
      </c>
      <c r="G14" s="125" t="s">
        <v>977</v>
      </c>
      <c r="H14" s="5"/>
      <c r="I14" s="5"/>
      <c r="J14" s="5"/>
    </row>
    <row r="15" spans="1:14" ht="42" x14ac:dyDescent="0.25">
      <c r="A15" s="5" t="s">
        <v>252</v>
      </c>
      <c r="B15" s="5" t="s">
        <v>1041</v>
      </c>
      <c r="C15" s="5"/>
      <c r="D15" s="5" t="s">
        <v>260</v>
      </c>
      <c r="E15" s="5" t="s">
        <v>1017</v>
      </c>
      <c r="F15" s="5" t="s">
        <v>45</v>
      </c>
      <c r="G15" s="125" t="s">
        <v>977</v>
      </c>
      <c r="H15" s="5"/>
      <c r="I15" s="5"/>
      <c r="J15" s="5"/>
    </row>
    <row r="16" spans="1:14" ht="42" x14ac:dyDescent="0.25">
      <c r="A16" s="5" t="s">
        <v>253</v>
      </c>
      <c r="B16" s="5" t="s">
        <v>1042</v>
      </c>
      <c r="C16" s="5"/>
      <c r="D16" s="5" t="s">
        <v>260</v>
      </c>
      <c r="E16" s="5" t="s">
        <v>1017</v>
      </c>
      <c r="F16" s="5" t="s">
        <v>45</v>
      </c>
      <c r="G16" s="125" t="s">
        <v>977</v>
      </c>
      <c r="H16" s="5"/>
      <c r="I16" s="5"/>
      <c r="J16" s="5"/>
    </row>
    <row r="17" spans="1:10" ht="42" x14ac:dyDescent="0.25">
      <c r="A17" s="4" t="s">
        <v>1018</v>
      </c>
      <c r="B17" s="4" t="s">
        <v>960</v>
      </c>
      <c r="C17" s="4"/>
      <c r="D17" s="4" t="s">
        <v>260</v>
      </c>
      <c r="E17" s="4" t="s">
        <v>1017</v>
      </c>
      <c r="F17" s="4" t="s">
        <v>45</v>
      </c>
      <c r="G17" s="130" t="s">
        <v>72</v>
      </c>
      <c r="H17" s="4"/>
      <c r="I17" s="54"/>
      <c r="J17" s="4"/>
    </row>
    <row r="18" spans="1:10" ht="42" x14ac:dyDescent="0.25">
      <c r="A18" s="4" t="s">
        <v>254</v>
      </c>
      <c r="B18" s="4" t="s">
        <v>689</v>
      </c>
      <c r="C18" s="4"/>
      <c r="D18" s="4" t="s">
        <v>1019</v>
      </c>
      <c r="E18" s="4" t="s">
        <v>1012</v>
      </c>
      <c r="F18" s="4" t="s">
        <v>45</v>
      </c>
      <c r="G18" s="130" t="s">
        <v>72</v>
      </c>
      <c r="H18" s="4"/>
      <c r="I18" s="54"/>
      <c r="J18" s="4"/>
    </row>
    <row r="19" spans="1:10" ht="42" x14ac:dyDescent="0.25">
      <c r="A19" s="4" t="s">
        <v>255</v>
      </c>
      <c r="B19" s="4" t="s">
        <v>690</v>
      </c>
      <c r="C19" s="4"/>
      <c r="D19" s="4" t="s">
        <v>260</v>
      </c>
      <c r="E19" s="4" t="s">
        <v>1020</v>
      </c>
      <c r="F19" s="4" t="s">
        <v>45</v>
      </c>
      <c r="G19" s="130" t="s">
        <v>72</v>
      </c>
      <c r="H19" s="4"/>
      <c r="I19" s="92"/>
      <c r="J19" s="32"/>
    </row>
    <row r="20" spans="1:10" ht="42" x14ac:dyDescent="0.25">
      <c r="A20" s="4" t="s">
        <v>256</v>
      </c>
      <c r="B20" s="4" t="s">
        <v>691</v>
      </c>
      <c r="C20" s="4"/>
      <c r="D20" s="4" t="s">
        <v>1019</v>
      </c>
      <c r="E20" s="4" t="s">
        <v>1020</v>
      </c>
      <c r="F20" s="4" t="s">
        <v>45</v>
      </c>
      <c r="G20" s="130" t="s">
        <v>72</v>
      </c>
      <c r="H20" s="4"/>
      <c r="I20" s="43"/>
      <c r="J20" s="43"/>
    </row>
    <row r="21" spans="1:10" ht="42" x14ac:dyDescent="0.25">
      <c r="A21" s="4" t="s">
        <v>257</v>
      </c>
      <c r="B21" s="4" t="s">
        <v>1043</v>
      </c>
      <c r="C21" s="4"/>
      <c r="D21" s="4" t="s">
        <v>260</v>
      </c>
      <c r="E21" s="4" t="s">
        <v>1020</v>
      </c>
      <c r="F21" s="4" t="s">
        <v>45</v>
      </c>
      <c r="G21" s="130" t="s">
        <v>72</v>
      </c>
      <c r="H21" s="4"/>
      <c r="I21" s="43"/>
      <c r="J21" s="43"/>
    </row>
    <row r="22" spans="1:10" ht="42" x14ac:dyDescent="0.25">
      <c r="A22" s="4" t="s">
        <v>258</v>
      </c>
      <c r="B22" s="4" t="s">
        <v>1044</v>
      </c>
      <c r="C22" s="4"/>
      <c r="D22" s="4" t="s">
        <v>260</v>
      </c>
      <c r="E22" s="4" t="s">
        <v>1020</v>
      </c>
      <c r="F22" s="4" t="s">
        <v>45</v>
      </c>
      <c r="G22" s="130" t="s">
        <v>72</v>
      </c>
      <c r="H22" s="4"/>
      <c r="I22" s="92"/>
      <c r="J22" s="45"/>
    </row>
    <row r="23" spans="1:10" ht="42" x14ac:dyDescent="0.25">
      <c r="A23" s="4" t="s">
        <v>259</v>
      </c>
      <c r="B23" s="4" t="s">
        <v>1045</v>
      </c>
      <c r="C23" s="4"/>
      <c r="D23" s="4" t="s">
        <v>1019</v>
      </c>
      <c r="E23" s="4" t="s">
        <v>1017</v>
      </c>
      <c r="F23" s="4" t="s">
        <v>45</v>
      </c>
      <c r="G23" s="130" t="s">
        <v>72</v>
      </c>
      <c r="H23" s="4"/>
      <c r="I23" s="92"/>
      <c r="J23" s="45"/>
    </row>
    <row r="24" spans="1:10" ht="42" x14ac:dyDescent="0.25">
      <c r="A24" s="127" t="s">
        <v>1021</v>
      </c>
      <c r="B24" s="30" t="s">
        <v>1013</v>
      </c>
      <c r="C24" s="30"/>
      <c r="D24" s="30" t="s">
        <v>260</v>
      </c>
      <c r="E24" s="30" t="s">
        <v>1012</v>
      </c>
      <c r="F24" s="30" t="s">
        <v>11</v>
      </c>
      <c r="G24" s="127" t="s">
        <v>384</v>
      </c>
      <c r="H24" s="30"/>
      <c r="I24" s="30"/>
      <c r="J24" s="30"/>
    </row>
    <row r="25" spans="1:10" ht="42" x14ac:dyDescent="0.25">
      <c r="A25" s="127" t="s">
        <v>1022</v>
      </c>
      <c r="B25" s="30" t="s">
        <v>39</v>
      </c>
      <c r="C25" s="30"/>
      <c r="D25" s="30" t="s">
        <v>1014</v>
      </c>
      <c r="E25" s="30" t="s">
        <v>1015</v>
      </c>
      <c r="F25" s="30" t="s">
        <v>11</v>
      </c>
      <c r="G25" s="136" t="s">
        <v>1094</v>
      </c>
      <c r="H25" s="30"/>
      <c r="I25" s="30"/>
      <c r="J25" s="30"/>
    </row>
    <row r="26" spans="1:10" ht="109.5" x14ac:dyDescent="0.25">
      <c r="A26" s="134" t="s">
        <v>1023</v>
      </c>
      <c r="B26" s="23" t="s">
        <v>29</v>
      </c>
      <c r="C26" s="11"/>
      <c r="D26" s="10" t="s">
        <v>261</v>
      </c>
      <c r="E26" s="83" t="s">
        <v>269</v>
      </c>
      <c r="F26" s="10" t="s">
        <v>58</v>
      </c>
      <c r="G26" s="137" t="s">
        <v>1046</v>
      </c>
      <c r="H26" s="11"/>
      <c r="I26" s="11"/>
      <c r="J26" s="11"/>
    </row>
    <row r="27" spans="1:10" ht="109.5" x14ac:dyDescent="0.25">
      <c r="A27" s="134" t="s">
        <v>1024</v>
      </c>
      <c r="B27" s="23" t="s">
        <v>30</v>
      </c>
      <c r="C27" s="11"/>
      <c r="D27" s="10" t="s">
        <v>261</v>
      </c>
      <c r="E27" s="83" t="s">
        <v>270</v>
      </c>
      <c r="F27" s="10" t="s">
        <v>45</v>
      </c>
      <c r="G27" s="79" t="s">
        <v>72</v>
      </c>
      <c r="H27" s="11"/>
      <c r="I27" s="11"/>
      <c r="J27" s="11"/>
    </row>
    <row r="28" spans="1:10" ht="109.5" x14ac:dyDescent="0.25">
      <c r="A28" s="134" t="s">
        <v>1025</v>
      </c>
      <c r="B28" s="62" t="s">
        <v>31</v>
      </c>
      <c r="C28" s="11"/>
      <c r="D28" s="10" t="s">
        <v>261</v>
      </c>
      <c r="E28" s="83" t="s">
        <v>271</v>
      </c>
      <c r="F28" s="60" t="s">
        <v>11</v>
      </c>
      <c r="G28" s="128" t="s">
        <v>384</v>
      </c>
      <c r="H28" s="11"/>
      <c r="I28" s="11"/>
      <c r="J28" s="11"/>
    </row>
    <row r="29" spans="1:10" ht="109.5" x14ac:dyDescent="0.25">
      <c r="A29" s="134" t="s">
        <v>1026</v>
      </c>
      <c r="B29" s="67" t="s">
        <v>99</v>
      </c>
      <c r="C29" s="11"/>
      <c r="D29" s="10" t="s">
        <v>261</v>
      </c>
      <c r="E29" s="83" t="s">
        <v>272</v>
      </c>
      <c r="F29" s="24" t="s">
        <v>11</v>
      </c>
      <c r="G29" s="128" t="s">
        <v>384</v>
      </c>
      <c r="H29" s="11"/>
      <c r="I29" s="25"/>
      <c r="J29" s="11"/>
    </row>
    <row r="30" spans="1:10" ht="109.5" x14ac:dyDescent="0.25">
      <c r="A30" s="134" t="s">
        <v>1027</v>
      </c>
      <c r="B30" s="134" t="s">
        <v>1003</v>
      </c>
      <c r="C30" s="11"/>
      <c r="D30" s="10" t="s">
        <v>261</v>
      </c>
      <c r="E30" s="83" t="s">
        <v>275</v>
      </c>
      <c r="F30" s="24" t="s">
        <v>11</v>
      </c>
      <c r="G30" s="137" t="s">
        <v>1034</v>
      </c>
      <c r="H30" s="11"/>
      <c r="I30" s="25"/>
      <c r="J30" s="11"/>
    </row>
    <row r="31" spans="1:10" ht="109.5" x14ac:dyDescent="0.25">
      <c r="A31" s="134" t="s">
        <v>1028</v>
      </c>
      <c r="B31" s="83" t="s">
        <v>263</v>
      </c>
      <c r="C31" s="10"/>
      <c r="D31" s="10" t="s">
        <v>262</v>
      </c>
      <c r="E31" s="83" t="s">
        <v>274</v>
      </c>
      <c r="F31" s="24" t="s">
        <v>11</v>
      </c>
      <c r="G31" s="137" t="s">
        <v>1035</v>
      </c>
      <c r="H31" s="79"/>
      <c r="I31" s="25"/>
      <c r="J31" s="11"/>
    </row>
    <row r="32" spans="1:10" ht="109.5" x14ac:dyDescent="0.25">
      <c r="A32" s="134" t="s">
        <v>1029</v>
      </c>
      <c r="B32" s="83" t="s">
        <v>264</v>
      </c>
      <c r="C32" s="10"/>
      <c r="D32" s="10" t="s">
        <v>262</v>
      </c>
      <c r="E32" s="83" t="s">
        <v>273</v>
      </c>
      <c r="F32" s="24" t="s">
        <v>11</v>
      </c>
      <c r="G32" s="137" t="s">
        <v>1047</v>
      </c>
      <c r="H32" s="79"/>
      <c r="I32" s="25"/>
      <c r="J32" s="11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32 F34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8" sqref="G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96" x14ac:dyDescent="0.25">
      <c r="A2" s="86" t="s">
        <v>276</v>
      </c>
      <c r="B2" s="18" t="s">
        <v>10</v>
      </c>
      <c r="C2" s="14"/>
      <c r="D2" s="85" t="s">
        <v>277</v>
      </c>
      <c r="E2" s="85" t="s">
        <v>282</v>
      </c>
      <c r="F2" s="13" t="s">
        <v>11</v>
      </c>
      <c r="G2" s="126" t="s">
        <v>860</v>
      </c>
      <c r="H2" s="14"/>
      <c r="I2" s="14"/>
      <c r="J2" s="15"/>
    </row>
    <row r="3" spans="1:14" ht="55.5" x14ac:dyDescent="0.25">
      <c r="A3" s="129" t="s">
        <v>1079</v>
      </c>
      <c r="B3" s="8" t="s">
        <v>17</v>
      </c>
      <c r="C3" s="8"/>
      <c r="D3" s="8" t="s">
        <v>1067</v>
      </c>
      <c r="E3" s="129" t="s">
        <v>1080</v>
      </c>
      <c r="F3" s="8" t="s">
        <v>1016</v>
      </c>
      <c r="G3" s="132" t="s">
        <v>1091</v>
      </c>
      <c r="H3" s="8"/>
      <c r="I3" s="8"/>
      <c r="J3" s="26"/>
      <c r="M3" s="19"/>
      <c r="N3" s="16" t="s">
        <v>13</v>
      </c>
    </row>
    <row r="4" spans="1:14" ht="55.5" x14ac:dyDescent="0.25">
      <c r="A4" s="8" t="s">
        <v>1077</v>
      </c>
      <c r="B4" s="8" t="s">
        <v>38</v>
      </c>
      <c r="C4" s="8"/>
      <c r="D4" s="8" t="s">
        <v>1067</v>
      </c>
      <c r="E4" s="129" t="s">
        <v>1080</v>
      </c>
      <c r="F4" s="8" t="s">
        <v>11</v>
      </c>
      <c r="G4" s="139" t="s">
        <v>1098</v>
      </c>
      <c r="H4" s="8"/>
      <c r="I4" s="8"/>
      <c r="J4" s="26"/>
      <c r="M4" s="16"/>
      <c r="N4" s="16" t="s">
        <v>14</v>
      </c>
    </row>
    <row r="5" spans="1:14" ht="55.5" x14ac:dyDescent="0.25">
      <c r="A5" s="8" t="s">
        <v>1078</v>
      </c>
      <c r="B5" s="129" t="s">
        <v>1090</v>
      </c>
      <c r="C5" s="8"/>
      <c r="D5" s="8" t="s">
        <v>1067</v>
      </c>
      <c r="E5" s="129" t="s">
        <v>1080</v>
      </c>
      <c r="F5" s="8" t="s">
        <v>45</v>
      </c>
      <c r="G5" s="132" t="s">
        <v>1092</v>
      </c>
      <c r="H5" s="8"/>
      <c r="I5" s="8"/>
      <c r="J5" s="26"/>
    </row>
    <row r="6" spans="1:14" ht="55.5" x14ac:dyDescent="0.25">
      <c r="A6" s="8" t="s">
        <v>1071</v>
      </c>
      <c r="B6" s="8" t="s">
        <v>682</v>
      </c>
      <c r="C6" s="8"/>
      <c r="D6" s="8" t="s">
        <v>277</v>
      </c>
      <c r="E6" s="129" t="s">
        <v>1080</v>
      </c>
      <c r="F6" s="8" t="s">
        <v>1076</v>
      </c>
      <c r="G6" s="132" t="s">
        <v>505</v>
      </c>
      <c r="H6" s="8"/>
      <c r="I6" s="8"/>
      <c r="J6" s="8"/>
    </row>
    <row r="7" spans="1:14" ht="55.5" x14ac:dyDescent="0.25">
      <c r="A7" s="8" t="s">
        <v>1072</v>
      </c>
      <c r="B7" s="8" t="s">
        <v>1037</v>
      </c>
      <c r="C7" s="8"/>
      <c r="D7" s="8" t="s">
        <v>277</v>
      </c>
      <c r="E7" s="129" t="s">
        <v>1080</v>
      </c>
      <c r="F7" s="8" t="s">
        <v>12</v>
      </c>
      <c r="G7" s="132" t="s">
        <v>505</v>
      </c>
      <c r="H7" s="8"/>
      <c r="I7" s="8"/>
      <c r="J7" s="8"/>
    </row>
    <row r="8" spans="1:14" ht="55.5" x14ac:dyDescent="0.25">
      <c r="A8" s="5" t="s">
        <v>1073</v>
      </c>
      <c r="B8" s="5" t="s">
        <v>19</v>
      </c>
      <c r="C8" s="5"/>
      <c r="D8" s="5" t="s">
        <v>1049</v>
      </c>
      <c r="E8" s="5" t="s">
        <v>1080</v>
      </c>
      <c r="F8" s="5" t="s">
        <v>11</v>
      </c>
      <c r="G8" s="131" t="s">
        <v>1131</v>
      </c>
      <c r="H8" s="5"/>
      <c r="I8" s="5"/>
      <c r="J8" s="7"/>
    </row>
    <row r="9" spans="1:14" ht="55.5" x14ac:dyDescent="0.25">
      <c r="A9" s="5" t="s">
        <v>1074</v>
      </c>
      <c r="B9" s="5" t="s">
        <v>20</v>
      </c>
      <c r="C9" s="5"/>
      <c r="D9" s="5" t="s">
        <v>277</v>
      </c>
      <c r="E9" s="5" t="s">
        <v>1081</v>
      </c>
      <c r="F9" s="5" t="s">
        <v>11</v>
      </c>
      <c r="G9" s="139" t="s">
        <v>1099</v>
      </c>
      <c r="H9" s="5"/>
      <c r="I9" s="5"/>
      <c r="J9" s="7"/>
    </row>
    <row r="10" spans="1:14" ht="55.5" x14ac:dyDescent="0.25">
      <c r="A10" s="5" t="s">
        <v>1082</v>
      </c>
      <c r="B10" s="5" t="s">
        <v>627</v>
      </c>
      <c r="C10" s="5"/>
      <c r="D10" s="5" t="s">
        <v>277</v>
      </c>
      <c r="E10" s="5" t="s">
        <v>1081</v>
      </c>
      <c r="F10" s="5" t="s">
        <v>11</v>
      </c>
      <c r="G10" s="125" t="s">
        <v>878</v>
      </c>
      <c r="H10" s="5"/>
      <c r="I10" s="5"/>
      <c r="J10" s="7"/>
    </row>
    <row r="11" spans="1:14" ht="55.5" x14ac:dyDescent="0.25">
      <c r="A11" s="5" t="s">
        <v>1083</v>
      </c>
      <c r="B11" s="5" t="s">
        <v>628</v>
      </c>
      <c r="C11" s="5"/>
      <c r="D11" s="5" t="s">
        <v>277</v>
      </c>
      <c r="E11" s="5" t="s">
        <v>1081</v>
      </c>
      <c r="F11" s="5" t="s">
        <v>11</v>
      </c>
      <c r="G11" s="125" t="s">
        <v>384</v>
      </c>
      <c r="H11" s="5"/>
      <c r="I11" s="5"/>
      <c r="J11" s="7"/>
    </row>
    <row r="12" spans="1:14" ht="55.5" x14ac:dyDescent="0.25">
      <c r="A12" s="5" t="s">
        <v>1084</v>
      </c>
      <c r="B12" s="5" t="s">
        <v>1040</v>
      </c>
      <c r="C12" s="5"/>
      <c r="D12" s="5" t="s">
        <v>1075</v>
      </c>
      <c r="E12" s="5" t="s">
        <v>1085</v>
      </c>
      <c r="F12" s="5" t="s">
        <v>45</v>
      </c>
      <c r="G12" s="140" t="s">
        <v>505</v>
      </c>
      <c r="H12" s="5"/>
      <c r="I12" s="5"/>
      <c r="J12" s="7"/>
    </row>
    <row r="13" spans="1:14" ht="55.5" x14ac:dyDescent="0.25">
      <c r="A13" s="43" t="s">
        <v>1065</v>
      </c>
      <c r="B13" s="4" t="s">
        <v>1086</v>
      </c>
      <c r="C13" s="4"/>
      <c r="D13" s="4" t="s">
        <v>1087</v>
      </c>
      <c r="E13" s="4" t="s">
        <v>1081</v>
      </c>
      <c r="F13" s="4" t="s">
        <v>45</v>
      </c>
      <c r="G13" s="133" t="s">
        <v>1096</v>
      </c>
      <c r="H13" s="4"/>
      <c r="I13" s="43"/>
      <c r="J13" s="32"/>
    </row>
    <row r="14" spans="1:14" ht="55.5" x14ac:dyDescent="0.25">
      <c r="A14" s="43" t="s">
        <v>1066</v>
      </c>
      <c r="B14" s="4" t="s">
        <v>689</v>
      </c>
      <c r="C14" s="4"/>
      <c r="D14" s="4" t="s">
        <v>277</v>
      </c>
      <c r="E14" s="4" t="s">
        <v>1080</v>
      </c>
      <c r="F14" s="4" t="s">
        <v>11</v>
      </c>
      <c r="G14" s="139" t="s">
        <v>1095</v>
      </c>
      <c r="H14" s="4"/>
      <c r="I14" s="43"/>
      <c r="J14" s="32"/>
    </row>
    <row r="15" spans="1:14" ht="55.5" x14ac:dyDescent="0.25">
      <c r="A15" s="43" t="s">
        <v>1068</v>
      </c>
      <c r="B15" s="4" t="s">
        <v>690</v>
      </c>
      <c r="C15" s="4"/>
      <c r="D15" s="4" t="s">
        <v>1088</v>
      </c>
      <c r="E15" s="4" t="s">
        <v>1081</v>
      </c>
      <c r="F15" s="4" t="s">
        <v>45</v>
      </c>
      <c r="G15" s="133" t="s">
        <v>1097</v>
      </c>
      <c r="H15" s="4"/>
      <c r="I15" s="43"/>
      <c r="J15" s="32"/>
    </row>
    <row r="16" spans="1:14" ht="55.5" x14ac:dyDescent="0.25">
      <c r="A16" s="43" t="s">
        <v>1069</v>
      </c>
      <c r="B16" s="4" t="s">
        <v>691</v>
      </c>
      <c r="C16" s="4"/>
      <c r="D16" s="4" t="s">
        <v>277</v>
      </c>
      <c r="E16" s="4" t="s">
        <v>1081</v>
      </c>
      <c r="F16" s="4" t="s">
        <v>45</v>
      </c>
      <c r="G16" s="133" t="s">
        <v>505</v>
      </c>
      <c r="H16" s="4"/>
      <c r="I16" s="43"/>
      <c r="J16" s="32"/>
    </row>
    <row r="17" spans="1:10" ht="55.5" x14ac:dyDescent="0.25">
      <c r="A17" s="43" t="s">
        <v>1070</v>
      </c>
      <c r="B17" s="4" t="s">
        <v>1043</v>
      </c>
      <c r="C17" s="4"/>
      <c r="D17" s="4" t="s">
        <v>277</v>
      </c>
      <c r="E17" s="4" t="s">
        <v>1081</v>
      </c>
      <c r="F17" s="4" t="s">
        <v>45</v>
      </c>
      <c r="G17" s="133" t="s">
        <v>1097</v>
      </c>
      <c r="H17" s="4"/>
      <c r="I17" s="43"/>
      <c r="J17" s="45"/>
    </row>
    <row r="18" spans="1:10" ht="55.5" x14ac:dyDescent="0.25">
      <c r="A18" s="30" t="s">
        <v>1063</v>
      </c>
      <c r="B18" s="30" t="s">
        <v>15</v>
      </c>
      <c r="C18" s="30"/>
      <c r="D18" s="30" t="s">
        <v>277</v>
      </c>
      <c r="E18" s="30" t="s">
        <v>1080</v>
      </c>
      <c r="F18" s="30" t="s">
        <v>58</v>
      </c>
      <c r="G18" s="127" t="s">
        <v>384</v>
      </c>
      <c r="H18" s="30"/>
      <c r="I18" s="30"/>
      <c r="J18" s="30"/>
    </row>
    <row r="19" spans="1:10" ht="55.5" x14ac:dyDescent="0.25">
      <c r="A19" s="30" t="s">
        <v>1064</v>
      </c>
      <c r="B19" s="30" t="s">
        <v>1089</v>
      </c>
      <c r="C19" s="30"/>
      <c r="D19" s="30" t="s">
        <v>277</v>
      </c>
      <c r="E19" s="30" t="s">
        <v>1081</v>
      </c>
      <c r="F19" s="30" t="s">
        <v>1048</v>
      </c>
      <c r="G19" s="136" t="s">
        <v>1094</v>
      </c>
      <c r="H19" s="30"/>
      <c r="I19" s="30"/>
      <c r="J19" s="30"/>
    </row>
    <row r="20" spans="1:10" ht="82.5" x14ac:dyDescent="0.25">
      <c r="A20" s="87" t="s">
        <v>1059</v>
      </c>
      <c r="B20" s="87" t="s">
        <v>1051</v>
      </c>
      <c r="C20" s="87"/>
      <c r="D20" s="87" t="s">
        <v>1052</v>
      </c>
      <c r="E20" s="87" t="s">
        <v>1053</v>
      </c>
      <c r="F20" s="87" t="s">
        <v>58</v>
      </c>
      <c r="G20" s="87" t="s">
        <v>1054</v>
      </c>
      <c r="H20" s="87"/>
      <c r="I20" s="87"/>
      <c r="J20" s="87"/>
    </row>
    <row r="21" spans="1:10" ht="82.5" x14ac:dyDescent="0.25">
      <c r="A21" s="87" t="s">
        <v>1060</v>
      </c>
      <c r="B21" s="87" t="s">
        <v>30</v>
      </c>
      <c r="C21" s="87"/>
      <c r="D21" s="87" t="s">
        <v>277</v>
      </c>
      <c r="E21" s="87" t="s">
        <v>283</v>
      </c>
      <c r="F21" s="87" t="s">
        <v>58</v>
      </c>
      <c r="G21" s="138" t="s">
        <v>1055</v>
      </c>
      <c r="H21" s="87"/>
      <c r="I21" s="87"/>
      <c r="J21" s="87"/>
    </row>
    <row r="22" spans="1:10" ht="82.5" x14ac:dyDescent="0.25">
      <c r="A22" s="87" t="s">
        <v>1061</v>
      </c>
      <c r="B22" s="87" t="s">
        <v>31</v>
      </c>
      <c r="C22" s="87"/>
      <c r="D22" s="87" t="s">
        <v>277</v>
      </c>
      <c r="E22" s="87" t="s">
        <v>207</v>
      </c>
      <c r="F22" s="87" t="s">
        <v>58</v>
      </c>
      <c r="G22" s="87" t="s">
        <v>1056</v>
      </c>
      <c r="H22" s="87"/>
      <c r="I22" s="87"/>
      <c r="J22" s="87"/>
    </row>
    <row r="23" spans="1:10" ht="82.5" x14ac:dyDescent="0.25">
      <c r="A23" s="87" t="s">
        <v>1058</v>
      </c>
      <c r="B23" s="87" t="s">
        <v>99</v>
      </c>
      <c r="C23" s="87"/>
      <c r="D23" s="87" t="s">
        <v>1049</v>
      </c>
      <c r="E23" s="87" t="s">
        <v>1050</v>
      </c>
      <c r="F23" s="87" t="s">
        <v>58</v>
      </c>
      <c r="G23" s="87" t="s">
        <v>1056</v>
      </c>
      <c r="H23" s="87"/>
      <c r="I23" s="87"/>
      <c r="J23" s="87"/>
    </row>
    <row r="24" spans="1:10" ht="82.5" x14ac:dyDescent="0.25">
      <c r="A24" s="87" t="s">
        <v>1062</v>
      </c>
      <c r="B24" s="87" t="s">
        <v>1057</v>
      </c>
      <c r="C24" s="87"/>
      <c r="D24" s="87" t="s">
        <v>277</v>
      </c>
      <c r="E24" s="87" t="s">
        <v>285</v>
      </c>
      <c r="F24" s="87" t="s">
        <v>58</v>
      </c>
      <c r="G24" s="137" t="s">
        <v>1093</v>
      </c>
      <c r="H24" s="87"/>
      <c r="I24" s="87"/>
      <c r="J24" s="87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21" sqref="G21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.1406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96" x14ac:dyDescent="0.25">
      <c r="A2" s="86" t="s">
        <v>287</v>
      </c>
      <c r="B2" s="18" t="s">
        <v>10</v>
      </c>
      <c r="C2" s="14"/>
      <c r="D2" s="85" t="s">
        <v>277</v>
      </c>
      <c r="E2" s="85" t="s">
        <v>279</v>
      </c>
      <c r="F2" s="13" t="s">
        <v>11</v>
      </c>
      <c r="G2" s="14"/>
      <c r="H2" s="14"/>
      <c r="I2" s="14"/>
      <c r="J2" s="15"/>
    </row>
    <row r="3" spans="1:14" ht="55.5" x14ac:dyDescent="0.25">
      <c r="A3" s="89" t="s">
        <v>1101</v>
      </c>
      <c r="B3" s="89" t="s">
        <v>17</v>
      </c>
      <c r="C3" s="89"/>
      <c r="D3" s="89" t="s">
        <v>1102</v>
      </c>
      <c r="E3" s="89" t="s">
        <v>1103</v>
      </c>
      <c r="F3" s="8" t="s">
        <v>1016</v>
      </c>
      <c r="G3" s="132" t="s">
        <v>1091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1104</v>
      </c>
      <c r="B4" s="89" t="s">
        <v>38</v>
      </c>
      <c r="C4" s="89"/>
      <c r="D4" s="89" t="s">
        <v>277</v>
      </c>
      <c r="E4" s="89" t="s">
        <v>1100</v>
      </c>
      <c r="F4" s="8" t="s">
        <v>12</v>
      </c>
      <c r="G4" s="139" t="s">
        <v>943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1105</v>
      </c>
      <c r="B5" s="89" t="s">
        <v>1106</v>
      </c>
      <c r="C5" s="89"/>
      <c r="D5" s="89" t="s">
        <v>1102</v>
      </c>
      <c r="E5" s="89" t="s">
        <v>1103</v>
      </c>
      <c r="F5" s="8" t="s">
        <v>45</v>
      </c>
      <c r="G5" s="132" t="s">
        <v>505</v>
      </c>
      <c r="H5" s="89"/>
      <c r="I5" s="89"/>
      <c r="J5" s="26"/>
    </row>
    <row r="6" spans="1:14" ht="55.5" x14ac:dyDescent="0.25">
      <c r="A6" s="89" t="s">
        <v>1107</v>
      </c>
      <c r="B6" s="89" t="s">
        <v>345</v>
      </c>
      <c r="C6" s="89"/>
      <c r="D6" s="89" t="s">
        <v>1102</v>
      </c>
      <c r="E6" s="89" t="s">
        <v>1103</v>
      </c>
      <c r="F6" s="8" t="s">
        <v>1076</v>
      </c>
      <c r="G6" s="132" t="s">
        <v>505</v>
      </c>
      <c r="H6" s="89"/>
      <c r="I6" s="89"/>
      <c r="J6" s="26"/>
    </row>
    <row r="7" spans="1:14" ht="55.5" x14ac:dyDescent="0.25">
      <c r="A7" s="89" t="s">
        <v>1108</v>
      </c>
      <c r="B7" s="89" t="s">
        <v>1109</v>
      </c>
      <c r="C7" s="89"/>
      <c r="D7" s="89" t="s">
        <v>277</v>
      </c>
      <c r="E7" s="89" t="s">
        <v>1103</v>
      </c>
      <c r="F7" s="8" t="s">
        <v>12</v>
      </c>
      <c r="G7" s="132" t="s">
        <v>505</v>
      </c>
      <c r="H7" s="89"/>
      <c r="I7" s="89"/>
      <c r="J7" s="26"/>
    </row>
    <row r="8" spans="1:14" ht="55.5" x14ac:dyDescent="0.25">
      <c r="A8" s="5" t="s">
        <v>1110</v>
      </c>
      <c r="B8" s="5" t="s">
        <v>1111</v>
      </c>
      <c r="C8" s="5"/>
      <c r="D8" s="5" t="s">
        <v>277</v>
      </c>
      <c r="E8" s="5" t="s">
        <v>1100</v>
      </c>
      <c r="F8" s="5" t="s">
        <v>11</v>
      </c>
      <c r="G8" s="131" t="s">
        <v>1132</v>
      </c>
      <c r="H8" s="5"/>
      <c r="I8" s="5"/>
      <c r="J8" s="5"/>
    </row>
    <row r="9" spans="1:14" ht="55.5" x14ac:dyDescent="0.25">
      <c r="A9" s="5" t="s">
        <v>1112</v>
      </c>
      <c r="B9" s="5" t="s">
        <v>20</v>
      </c>
      <c r="C9" s="5"/>
      <c r="D9" s="5" t="s">
        <v>277</v>
      </c>
      <c r="E9" s="5" t="s">
        <v>1103</v>
      </c>
      <c r="F9" s="5" t="s">
        <v>12</v>
      </c>
      <c r="G9" s="139" t="s">
        <v>72</v>
      </c>
      <c r="H9" s="5"/>
      <c r="I9" s="5"/>
      <c r="J9" s="7"/>
    </row>
    <row r="10" spans="1:14" ht="55.5" x14ac:dyDescent="0.25">
      <c r="A10" s="5" t="s">
        <v>1113</v>
      </c>
      <c r="B10" s="5" t="s">
        <v>21</v>
      </c>
      <c r="C10" s="5"/>
      <c r="D10" s="5" t="s">
        <v>277</v>
      </c>
      <c r="E10" s="5" t="s">
        <v>1103</v>
      </c>
      <c r="F10" s="5" t="s">
        <v>11</v>
      </c>
      <c r="G10" s="125" t="s">
        <v>878</v>
      </c>
      <c r="H10" s="5"/>
      <c r="I10" s="5"/>
      <c r="J10" s="7"/>
    </row>
    <row r="11" spans="1:14" ht="55.5" x14ac:dyDescent="0.25">
      <c r="A11" s="5" t="s">
        <v>1114</v>
      </c>
      <c r="B11" s="5" t="s">
        <v>357</v>
      </c>
      <c r="C11" s="5"/>
      <c r="D11" s="5" t="s">
        <v>277</v>
      </c>
      <c r="E11" s="5" t="s">
        <v>1103</v>
      </c>
      <c r="F11" s="5" t="s">
        <v>11</v>
      </c>
      <c r="G11" s="125" t="s">
        <v>384</v>
      </c>
      <c r="H11" s="5"/>
      <c r="I11" s="5"/>
      <c r="J11" s="7"/>
    </row>
    <row r="12" spans="1:14" ht="55.5" x14ac:dyDescent="0.25">
      <c r="A12" s="5" t="s">
        <v>1115</v>
      </c>
      <c r="B12" s="5" t="s">
        <v>1116</v>
      </c>
      <c r="C12" s="5"/>
      <c r="D12" s="5" t="s">
        <v>277</v>
      </c>
      <c r="E12" s="5" t="s">
        <v>1103</v>
      </c>
      <c r="F12" s="5" t="s">
        <v>45</v>
      </c>
      <c r="G12" s="140" t="s">
        <v>505</v>
      </c>
      <c r="H12" s="5"/>
      <c r="I12" s="5"/>
      <c r="J12" s="7"/>
    </row>
    <row r="13" spans="1:14" ht="55.5" x14ac:dyDescent="0.25">
      <c r="A13" s="4" t="s">
        <v>1117</v>
      </c>
      <c r="B13" s="4" t="s">
        <v>1118</v>
      </c>
      <c r="C13" s="4"/>
      <c r="D13" s="4" t="s">
        <v>277</v>
      </c>
      <c r="E13" s="4" t="s">
        <v>1100</v>
      </c>
      <c r="F13" s="4" t="s">
        <v>45</v>
      </c>
      <c r="G13" s="133" t="s">
        <v>1096</v>
      </c>
      <c r="H13" s="4"/>
      <c r="I13" s="4"/>
      <c r="J13" s="4"/>
    </row>
    <row r="14" spans="1:14" ht="55.5" x14ac:dyDescent="0.25">
      <c r="A14" s="4" t="s">
        <v>1119</v>
      </c>
      <c r="B14" s="4" t="s">
        <v>349</v>
      </c>
      <c r="C14" s="4"/>
      <c r="D14" s="4" t="s">
        <v>1052</v>
      </c>
      <c r="E14" s="4" t="s">
        <v>1120</v>
      </c>
      <c r="F14" s="4" t="s">
        <v>12</v>
      </c>
      <c r="G14" s="139" t="s">
        <v>1130</v>
      </c>
      <c r="H14" s="4"/>
      <c r="I14" s="4"/>
      <c r="J14" s="4"/>
    </row>
    <row r="15" spans="1:14" ht="55.5" x14ac:dyDescent="0.25">
      <c r="A15" s="4" t="s">
        <v>1121</v>
      </c>
      <c r="B15" s="4" t="s">
        <v>350</v>
      </c>
      <c r="C15" s="4"/>
      <c r="D15" s="4" t="s">
        <v>277</v>
      </c>
      <c r="E15" s="4" t="s">
        <v>1103</v>
      </c>
      <c r="F15" s="4" t="s">
        <v>45</v>
      </c>
      <c r="G15" s="133" t="s">
        <v>1097</v>
      </c>
      <c r="H15" s="4"/>
      <c r="I15" s="4"/>
      <c r="J15" s="4"/>
    </row>
    <row r="16" spans="1:14" ht="55.5" x14ac:dyDescent="0.25">
      <c r="A16" s="4" t="s">
        <v>1122</v>
      </c>
      <c r="B16" s="4" t="s">
        <v>348</v>
      </c>
      <c r="C16" s="4"/>
      <c r="D16" s="4" t="s">
        <v>277</v>
      </c>
      <c r="E16" s="4" t="s">
        <v>1103</v>
      </c>
      <c r="F16" s="4" t="s">
        <v>45</v>
      </c>
      <c r="G16" s="133" t="s">
        <v>505</v>
      </c>
      <c r="H16" s="4"/>
      <c r="I16" s="4"/>
      <c r="J16" s="4"/>
    </row>
    <row r="17" spans="1:10" ht="55.5" x14ac:dyDescent="0.25">
      <c r="A17" s="4" t="s">
        <v>1123</v>
      </c>
      <c r="B17" s="4" t="s">
        <v>1124</v>
      </c>
      <c r="C17" s="4"/>
      <c r="D17" s="4" t="s">
        <v>1125</v>
      </c>
      <c r="E17" s="4" t="s">
        <v>1103</v>
      </c>
      <c r="F17" s="4" t="s">
        <v>45</v>
      </c>
      <c r="G17" s="133" t="s">
        <v>1097</v>
      </c>
      <c r="H17" s="4"/>
      <c r="I17" s="4"/>
      <c r="J17" s="4"/>
    </row>
    <row r="18" spans="1:10" ht="55.5" x14ac:dyDescent="0.25">
      <c r="A18" s="30" t="s">
        <v>1126</v>
      </c>
      <c r="B18" s="30" t="s">
        <v>1127</v>
      </c>
      <c r="C18" s="30"/>
      <c r="D18" s="30" t="s">
        <v>1128</v>
      </c>
      <c r="E18" s="30" t="s">
        <v>1100</v>
      </c>
      <c r="F18" s="30" t="s">
        <v>58</v>
      </c>
      <c r="G18" s="127" t="s">
        <v>384</v>
      </c>
      <c r="H18" s="30"/>
      <c r="I18" s="30"/>
      <c r="J18" s="30"/>
    </row>
    <row r="19" spans="1:10" ht="55.5" x14ac:dyDescent="0.25">
      <c r="A19" s="30" t="s">
        <v>1129</v>
      </c>
      <c r="B19" s="30" t="s">
        <v>39</v>
      </c>
      <c r="C19" s="30"/>
      <c r="D19" s="30" t="s">
        <v>1128</v>
      </c>
      <c r="E19" s="30" t="s">
        <v>1103</v>
      </c>
      <c r="F19" s="30" t="s">
        <v>1048</v>
      </c>
      <c r="G19" s="136" t="s">
        <v>1094</v>
      </c>
      <c r="H19" s="30"/>
      <c r="I19" s="30"/>
      <c r="J19" s="30"/>
    </row>
    <row r="20" spans="1:10" ht="82.5" x14ac:dyDescent="0.25">
      <c r="A20" s="23" t="s">
        <v>289</v>
      </c>
      <c r="B20" s="23" t="s">
        <v>29</v>
      </c>
      <c r="C20" s="11"/>
      <c r="D20" s="10" t="s">
        <v>280</v>
      </c>
      <c r="E20" s="87" t="s">
        <v>315</v>
      </c>
      <c r="F20" s="87" t="s">
        <v>58</v>
      </c>
      <c r="G20" s="87" t="s">
        <v>1054</v>
      </c>
      <c r="H20" s="11"/>
      <c r="I20" s="11"/>
      <c r="J20" s="12"/>
    </row>
    <row r="21" spans="1:10" ht="82.5" x14ac:dyDescent="0.25">
      <c r="A21" s="23" t="s">
        <v>290</v>
      </c>
      <c r="B21" s="23" t="s">
        <v>30</v>
      </c>
      <c r="C21" s="11"/>
      <c r="D21" s="10" t="s">
        <v>281</v>
      </c>
      <c r="E21" s="87" t="s">
        <v>316</v>
      </c>
      <c r="F21" s="87" t="s">
        <v>12</v>
      </c>
      <c r="G21" s="128" t="s">
        <v>72</v>
      </c>
      <c r="H21" s="11"/>
      <c r="I21" s="11"/>
      <c r="J21" s="12"/>
    </row>
    <row r="22" spans="1:10" ht="82.5" x14ac:dyDescent="0.25">
      <c r="A22" s="23" t="s">
        <v>291</v>
      </c>
      <c r="B22" s="62" t="s">
        <v>31</v>
      </c>
      <c r="C22" s="11"/>
      <c r="D22" s="10" t="s">
        <v>281</v>
      </c>
      <c r="E22" s="87" t="s">
        <v>284</v>
      </c>
      <c r="F22" s="87" t="s">
        <v>58</v>
      </c>
      <c r="G22" s="87" t="s">
        <v>1056</v>
      </c>
      <c r="H22" s="61"/>
      <c r="I22" s="11"/>
      <c r="J22" s="12"/>
    </row>
    <row r="23" spans="1:10" ht="82.5" x14ac:dyDescent="0.25">
      <c r="A23" s="23" t="s">
        <v>292</v>
      </c>
      <c r="B23" s="67" t="s">
        <v>99</v>
      </c>
      <c r="C23" s="11"/>
      <c r="D23" s="10" t="s">
        <v>281</v>
      </c>
      <c r="E23" s="87" t="s">
        <v>317</v>
      </c>
      <c r="F23" s="87" t="s">
        <v>58</v>
      </c>
      <c r="G23" s="87" t="s">
        <v>1056</v>
      </c>
      <c r="H23" s="11"/>
      <c r="I23" s="25"/>
      <c r="J23" s="12"/>
    </row>
    <row r="24" spans="1:10" ht="82.5" x14ac:dyDescent="0.25">
      <c r="A24" s="23" t="s">
        <v>293</v>
      </c>
      <c r="B24" s="87" t="s">
        <v>286</v>
      </c>
      <c r="C24" s="10"/>
      <c r="D24" s="10" t="s">
        <v>281</v>
      </c>
      <c r="E24" s="87" t="s">
        <v>318</v>
      </c>
      <c r="F24" s="87" t="s">
        <v>58</v>
      </c>
      <c r="G24" s="137" t="s">
        <v>1093</v>
      </c>
      <c r="H24" s="79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150" x14ac:dyDescent="0.25">
      <c r="A2" s="124" t="s">
        <v>294</v>
      </c>
      <c r="B2" s="18" t="s">
        <v>10</v>
      </c>
      <c r="C2" s="14"/>
      <c r="D2" s="85" t="s">
        <v>277</v>
      </c>
      <c r="E2" s="85" t="s">
        <v>314</v>
      </c>
      <c r="F2" s="13" t="s">
        <v>11</v>
      </c>
      <c r="G2" s="126" t="s">
        <v>1168</v>
      </c>
      <c r="H2" s="14"/>
      <c r="I2" s="14"/>
      <c r="J2" s="15"/>
    </row>
    <row r="3" spans="1:14" ht="55.5" x14ac:dyDescent="0.25">
      <c r="A3" s="89" t="s">
        <v>1155</v>
      </c>
      <c r="B3" s="89" t="s">
        <v>17</v>
      </c>
      <c r="C3" s="89"/>
      <c r="D3" s="89" t="s">
        <v>277</v>
      </c>
      <c r="E3" s="89" t="s">
        <v>1133</v>
      </c>
      <c r="F3" s="89" t="s">
        <v>45</v>
      </c>
      <c r="G3" s="141" t="s">
        <v>505</v>
      </c>
      <c r="H3" s="89"/>
      <c r="I3" s="89"/>
      <c r="J3" s="89"/>
      <c r="M3" s="19"/>
      <c r="N3" s="16" t="s">
        <v>13</v>
      </c>
    </row>
    <row r="4" spans="1:14" ht="55.5" x14ac:dyDescent="0.25">
      <c r="A4" s="89" t="s">
        <v>1156</v>
      </c>
      <c r="B4" s="89" t="s">
        <v>38</v>
      </c>
      <c r="C4" s="89"/>
      <c r="D4" s="89" t="s">
        <v>277</v>
      </c>
      <c r="E4" s="89" t="s">
        <v>1133</v>
      </c>
      <c r="F4" s="89" t="s">
        <v>45</v>
      </c>
      <c r="G4" s="89" t="s">
        <v>998</v>
      </c>
      <c r="H4" s="89"/>
      <c r="I4" s="89"/>
      <c r="J4" s="89"/>
      <c r="M4" s="16"/>
      <c r="N4" s="16" t="s">
        <v>14</v>
      </c>
    </row>
    <row r="5" spans="1:14" ht="55.5" x14ac:dyDescent="0.25">
      <c r="A5" s="89" t="s">
        <v>1157</v>
      </c>
      <c r="B5" s="89" t="s">
        <v>1164</v>
      </c>
      <c r="C5" s="89"/>
      <c r="D5" s="89" t="s">
        <v>277</v>
      </c>
      <c r="E5" s="89" t="s">
        <v>1133</v>
      </c>
      <c r="F5" s="89" t="s">
        <v>45</v>
      </c>
      <c r="G5" s="141" t="s">
        <v>1227</v>
      </c>
      <c r="H5" s="89"/>
      <c r="I5" s="89"/>
      <c r="J5" s="89"/>
    </row>
    <row r="6" spans="1:14" ht="55.5" x14ac:dyDescent="0.25">
      <c r="A6" s="89" t="s">
        <v>1158</v>
      </c>
      <c r="B6" s="89" t="s">
        <v>682</v>
      </c>
      <c r="C6" s="89"/>
      <c r="D6" s="89" t="s">
        <v>277</v>
      </c>
      <c r="E6" s="89" t="s">
        <v>1133</v>
      </c>
      <c r="F6" s="89" t="s">
        <v>45</v>
      </c>
      <c r="G6" s="141" t="s">
        <v>1227</v>
      </c>
      <c r="H6" s="89"/>
      <c r="I6" s="89"/>
      <c r="J6" s="89"/>
    </row>
    <row r="7" spans="1:14" ht="55.5" x14ac:dyDescent="0.25">
      <c r="A7" s="89" t="s">
        <v>1159</v>
      </c>
      <c r="B7" s="89" t="s">
        <v>1037</v>
      </c>
      <c r="C7" s="89"/>
      <c r="D7" s="89" t="s">
        <v>277</v>
      </c>
      <c r="E7" s="89" t="s">
        <v>1133</v>
      </c>
      <c r="F7" s="89" t="s">
        <v>45</v>
      </c>
      <c r="G7" s="141" t="s">
        <v>1227</v>
      </c>
      <c r="H7" s="89"/>
      <c r="I7" s="89"/>
      <c r="J7" s="89"/>
    </row>
    <row r="8" spans="1:14" ht="55.5" x14ac:dyDescent="0.25">
      <c r="A8" s="89" t="s">
        <v>1160</v>
      </c>
      <c r="B8" s="89" t="s">
        <v>1165</v>
      </c>
      <c r="C8" s="89"/>
      <c r="D8" s="89" t="s">
        <v>277</v>
      </c>
      <c r="E8" s="89" t="s">
        <v>1133</v>
      </c>
      <c r="F8" s="89" t="s">
        <v>1161</v>
      </c>
      <c r="G8" s="89" t="s">
        <v>1169</v>
      </c>
      <c r="H8" s="89"/>
      <c r="I8" s="89"/>
      <c r="J8" s="89"/>
    </row>
    <row r="9" spans="1:14" ht="55.5" x14ac:dyDescent="0.25">
      <c r="A9" s="5" t="s">
        <v>1146</v>
      </c>
      <c r="B9" s="5" t="s">
        <v>1147</v>
      </c>
      <c r="C9" s="5"/>
      <c r="D9" s="5" t="s">
        <v>1052</v>
      </c>
      <c r="E9" s="5" t="s">
        <v>1148</v>
      </c>
      <c r="F9" s="5" t="s">
        <v>11</v>
      </c>
      <c r="G9" s="131" t="s">
        <v>1171</v>
      </c>
      <c r="H9" s="5"/>
      <c r="I9" s="5"/>
      <c r="J9" s="5"/>
    </row>
    <row r="10" spans="1:14" ht="55.5" x14ac:dyDescent="0.25">
      <c r="A10" s="5" t="s">
        <v>1149</v>
      </c>
      <c r="B10" s="5" t="s">
        <v>1150</v>
      </c>
      <c r="C10" s="5"/>
      <c r="D10" s="5" t="s">
        <v>1052</v>
      </c>
      <c r="E10" s="5" t="s">
        <v>1133</v>
      </c>
      <c r="F10" s="5" t="s">
        <v>12</v>
      </c>
      <c r="G10" s="125" t="s">
        <v>72</v>
      </c>
      <c r="H10" s="5"/>
      <c r="I10" s="5"/>
      <c r="J10" s="5"/>
    </row>
    <row r="11" spans="1:14" ht="55.5" x14ac:dyDescent="0.25">
      <c r="A11" s="5" t="s">
        <v>1151</v>
      </c>
      <c r="B11" s="5" t="s">
        <v>627</v>
      </c>
      <c r="C11" s="5"/>
      <c r="D11" s="5" t="s">
        <v>277</v>
      </c>
      <c r="E11" s="5" t="s">
        <v>1148</v>
      </c>
      <c r="F11" s="5" t="s">
        <v>11</v>
      </c>
      <c r="G11" s="149" t="s">
        <v>1281</v>
      </c>
      <c r="H11" s="5"/>
      <c r="I11" s="5"/>
      <c r="J11" s="5"/>
    </row>
    <row r="12" spans="1:14" ht="55.5" x14ac:dyDescent="0.25">
      <c r="A12" s="5" t="s">
        <v>1152</v>
      </c>
      <c r="B12" s="5" t="s">
        <v>628</v>
      </c>
      <c r="C12" s="5"/>
      <c r="D12" s="5" t="s">
        <v>1052</v>
      </c>
      <c r="E12" s="5" t="s">
        <v>1148</v>
      </c>
      <c r="F12" s="5" t="s">
        <v>11</v>
      </c>
      <c r="G12" s="149" t="s">
        <v>1281</v>
      </c>
      <c r="H12" s="5"/>
      <c r="I12" s="5"/>
      <c r="J12" s="5"/>
    </row>
    <row r="13" spans="1:14" ht="55.5" x14ac:dyDescent="0.25">
      <c r="A13" s="5" t="s">
        <v>1153</v>
      </c>
      <c r="B13" s="5" t="s">
        <v>1040</v>
      </c>
      <c r="C13" s="5"/>
      <c r="D13" s="5" t="s">
        <v>1052</v>
      </c>
      <c r="E13" s="5" t="s">
        <v>1148</v>
      </c>
      <c r="F13" s="5" t="s">
        <v>11</v>
      </c>
      <c r="G13" s="149" t="s">
        <v>1281</v>
      </c>
      <c r="H13" s="5"/>
      <c r="I13" s="5"/>
      <c r="J13" s="5"/>
    </row>
    <row r="14" spans="1:14" ht="55.5" x14ac:dyDescent="0.25">
      <c r="A14" s="5" t="s">
        <v>1154</v>
      </c>
      <c r="B14" s="5" t="s">
        <v>1162</v>
      </c>
      <c r="C14" s="5"/>
      <c r="D14" s="5" t="s">
        <v>1075</v>
      </c>
      <c r="E14" s="5" t="s">
        <v>1148</v>
      </c>
      <c r="F14" s="5" t="s">
        <v>11</v>
      </c>
      <c r="G14" s="125" t="s">
        <v>1169</v>
      </c>
      <c r="H14" s="5"/>
      <c r="I14" s="5"/>
      <c r="J14" s="5"/>
    </row>
    <row r="15" spans="1:14" ht="55.5" x14ac:dyDescent="0.25">
      <c r="A15" s="4" t="s">
        <v>1139</v>
      </c>
      <c r="B15" s="4" t="s">
        <v>993</v>
      </c>
      <c r="C15" s="4"/>
      <c r="D15" s="4" t="s">
        <v>1135</v>
      </c>
      <c r="E15" s="4" t="s">
        <v>1138</v>
      </c>
      <c r="F15" s="4" t="s">
        <v>1011</v>
      </c>
      <c r="G15" s="133" t="s">
        <v>505</v>
      </c>
      <c r="H15" s="4"/>
      <c r="I15" s="4"/>
      <c r="J15" s="4"/>
    </row>
    <row r="16" spans="1:14" ht="55.5" x14ac:dyDescent="0.25">
      <c r="A16" s="4" t="s">
        <v>1140</v>
      </c>
      <c r="B16" s="130" t="s">
        <v>1141</v>
      </c>
      <c r="C16" s="4"/>
      <c r="D16" s="4" t="s">
        <v>1135</v>
      </c>
      <c r="E16" s="4" t="s">
        <v>1133</v>
      </c>
      <c r="F16" s="4" t="s">
        <v>45</v>
      </c>
      <c r="G16" s="130" t="s">
        <v>72</v>
      </c>
      <c r="H16" s="4"/>
      <c r="I16" s="4"/>
      <c r="J16" s="4"/>
    </row>
    <row r="17" spans="1:10" ht="55.5" x14ac:dyDescent="0.25">
      <c r="A17" s="4" t="s">
        <v>1142</v>
      </c>
      <c r="B17" s="4" t="s">
        <v>690</v>
      </c>
      <c r="C17" s="4"/>
      <c r="D17" s="4" t="s">
        <v>1135</v>
      </c>
      <c r="E17" s="4" t="s">
        <v>1138</v>
      </c>
      <c r="F17" s="4" t="s">
        <v>45</v>
      </c>
      <c r="G17" s="141" t="s">
        <v>1227</v>
      </c>
      <c r="H17" s="4"/>
      <c r="I17" s="4"/>
      <c r="J17" s="4"/>
    </row>
    <row r="18" spans="1:10" ht="55.5" x14ac:dyDescent="0.25">
      <c r="A18" s="4" t="s">
        <v>1143</v>
      </c>
      <c r="B18" s="4" t="s">
        <v>691</v>
      </c>
      <c r="C18" s="4"/>
      <c r="D18" s="4" t="s">
        <v>1135</v>
      </c>
      <c r="E18" s="144" t="s">
        <v>1133</v>
      </c>
      <c r="F18" s="4" t="s">
        <v>45</v>
      </c>
      <c r="G18" s="141" t="s">
        <v>1227</v>
      </c>
      <c r="H18" s="4"/>
      <c r="I18" s="4"/>
      <c r="J18" s="4"/>
    </row>
    <row r="19" spans="1:10" ht="55.5" x14ac:dyDescent="0.25">
      <c r="A19" s="4" t="s">
        <v>1144</v>
      </c>
      <c r="B19" s="4" t="s">
        <v>1043</v>
      </c>
      <c r="C19" s="4"/>
      <c r="D19" s="4" t="s">
        <v>1135</v>
      </c>
      <c r="E19" s="4" t="s">
        <v>1138</v>
      </c>
      <c r="F19" s="4" t="s">
        <v>45</v>
      </c>
      <c r="G19" s="141" t="s">
        <v>1227</v>
      </c>
      <c r="H19" s="4"/>
      <c r="I19" s="4"/>
      <c r="J19" s="4"/>
    </row>
    <row r="20" spans="1:10" ht="55.5" x14ac:dyDescent="0.25">
      <c r="A20" s="4" t="s">
        <v>1145</v>
      </c>
      <c r="B20" s="4" t="s">
        <v>1163</v>
      </c>
      <c r="C20" s="4"/>
      <c r="D20" s="4" t="s">
        <v>1135</v>
      </c>
      <c r="E20" s="4" t="s">
        <v>1138</v>
      </c>
      <c r="F20" s="4" t="s">
        <v>912</v>
      </c>
      <c r="G20" s="130" t="s">
        <v>1170</v>
      </c>
      <c r="H20" s="4"/>
      <c r="I20" s="4"/>
      <c r="J20" s="4"/>
    </row>
    <row r="21" spans="1:10" ht="55.5" x14ac:dyDescent="0.25">
      <c r="A21" s="30" t="s">
        <v>1134</v>
      </c>
      <c r="B21" s="30" t="s">
        <v>15</v>
      </c>
      <c r="C21" s="30"/>
      <c r="D21" s="30" t="s">
        <v>1135</v>
      </c>
      <c r="E21" s="30" t="s">
        <v>1133</v>
      </c>
      <c r="F21" s="30" t="s">
        <v>11</v>
      </c>
      <c r="G21" s="148" t="s">
        <v>1281</v>
      </c>
      <c r="H21" s="30"/>
      <c r="I21" s="30"/>
      <c r="J21" s="30"/>
    </row>
    <row r="22" spans="1:10" ht="55.5" x14ac:dyDescent="0.25">
      <c r="A22" s="30" t="s">
        <v>1136</v>
      </c>
      <c r="B22" s="30" t="s">
        <v>1137</v>
      </c>
      <c r="C22" s="30"/>
      <c r="D22" s="30" t="s">
        <v>1135</v>
      </c>
      <c r="E22" s="30" t="s">
        <v>1138</v>
      </c>
      <c r="F22" s="30" t="s">
        <v>11</v>
      </c>
      <c r="G22" s="148" t="s">
        <v>1281</v>
      </c>
      <c r="H22" s="30"/>
      <c r="I22" s="30"/>
      <c r="J22" s="30"/>
    </row>
    <row r="23" spans="1:10" ht="136.5" x14ac:dyDescent="0.25">
      <c r="A23" s="10" t="s">
        <v>296</v>
      </c>
      <c r="B23" s="10" t="s">
        <v>297</v>
      </c>
      <c r="C23" s="10"/>
      <c r="D23" s="10" t="s">
        <v>277</v>
      </c>
      <c r="E23" s="10" t="s">
        <v>319</v>
      </c>
      <c r="F23" s="10" t="s">
        <v>58</v>
      </c>
      <c r="G23" s="128" t="s">
        <v>1166</v>
      </c>
      <c r="H23" s="11"/>
      <c r="I23" s="11"/>
      <c r="J23" s="12"/>
    </row>
    <row r="24" spans="1:10" ht="136.5" x14ac:dyDescent="0.25">
      <c r="A24" s="10" t="s">
        <v>298</v>
      </c>
      <c r="B24" s="10" t="s">
        <v>30</v>
      </c>
      <c r="C24" s="10"/>
      <c r="D24" s="10" t="s">
        <v>277</v>
      </c>
      <c r="E24" s="10" t="s">
        <v>320</v>
      </c>
      <c r="F24" s="10" t="s">
        <v>12</v>
      </c>
      <c r="G24" s="88" t="s">
        <v>288</v>
      </c>
      <c r="H24" s="11"/>
      <c r="I24" s="11"/>
      <c r="J24" s="12"/>
    </row>
    <row r="25" spans="1:10" ht="136.5" x14ac:dyDescent="0.25">
      <c r="A25" s="10" t="s">
        <v>299</v>
      </c>
      <c r="B25" s="10" t="s">
        <v>300</v>
      </c>
      <c r="C25" s="10"/>
      <c r="D25" s="10" t="s">
        <v>301</v>
      </c>
      <c r="E25" s="10" t="s">
        <v>302</v>
      </c>
      <c r="F25" s="60" t="s">
        <v>11</v>
      </c>
      <c r="G25" s="128" t="s">
        <v>1166</v>
      </c>
      <c r="H25" s="11"/>
      <c r="I25" s="11"/>
      <c r="J25" s="12"/>
    </row>
    <row r="26" spans="1:10" ht="136.5" x14ac:dyDescent="0.25">
      <c r="A26" s="10" t="s">
        <v>303</v>
      </c>
      <c r="B26" s="10" t="s">
        <v>304</v>
      </c>
      <c r="C26" s="10"/>
      <c r="D26" s="10" t="s">
        <v>301</v>
      </c>
      <c r="E26" s="10" t="s">
        <v>321</v>
      </c>
      <c r="F26" s="24" t="s">
        <v>11</v>
      </c>
      <c r="G26" s="128" t="s">
        <v>1166</v>
      </c>
      <c r="H26" s="11"/>
      <c r="I26" s="25"/>
      <c r="J26" s="12"/>
    </row>
    <row r="27" spans="1:10" ht="136.5" x14ac:dyDescent="0.25">
      <c r="A27" s="10" t="s">
        <v>305</v>
      </c>
      <c r="B27" s="10" t="s">
        <v>306</v>
      </c>
      <c r="C27" s="10"/>
      <c r="D27" s="10" t="s">
        <v>277</v>
      </c>
      <c r="E27" s="10" t="s">
        <v>322</v>
      </c>
      <c r="F27" s="24" t="s">
        <v>11</v>
      </c>
      <c r="G27" s="128" t="s">
        <v>1167</v>
      </c>
      <c r="H27" s="79"/>
      <c r="I27" s="25"/>
      <c r="J27" s="12"/>
    </row>
    <row r="28" spans="1:10" ht="96" x14ac:dyDescent="0.25">
      <c r="A28" s="10" t="s">
        <v>305</v>
      </c>
      <c r="B28" s="10" t="s">
        <v>307</v>
      </c>
      <c r="C28" s="10"/>
      <c r="D28" s="10" t="s">
        <v>280</v>
      </c>
      <c r="E28" s="10" t="s">
        <v>278</v>
      </c>
      <c r="F28" s="24" t="s">
        <v>12</v>
      </c>
      <c r="G28" s="88" t="s">
        <v>295</v>
      </c>
      <c r="H28" s="25"/>
      <c r="I28" s="25"/>
      <c r="J28" s="25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abSelected="1" zoomScaleNormal="100" workbookViewId="0">
      <selection activeCell="A8" sqref="A8"/>
    </sheetView>
  </sheetViews>
  <sheetFormatPr defaultRowHeight="15" x14ac:dyDescent="0.25"/>
  <cols>
    <col min="1" max="1" width="37.28515625" customWidth="1"/>
    <col min="2" max="2" width="33" style="20" customWidth="1"/>
    <col min="3" max="3" width="8.5703125" customWidth="1"/>
    <col min="4" max="4" width="20" customWidth="1"/>
    <col min="5" max="5" width="25.7109375" customWidth="1"/>
    <col min="6" max="6" width="22.28515625" customWidth="1"/>
    <col min="7" max="7" width="15.1406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423</v>
      </c>
      <c r="H1" s="2" t="s">
        <v>7</v>
      </c>
      <c r="I1" s="2" t="s">
        <v>8</v>
      </c>
      <c r="J1" s="3" t="s">
        <v>9</v>
      </c>
    </row>
    <row r="2" spans="1:14" ht="96" x14ac:dyDescent="0.25">
      <c r="A2" s="102" t="s">
        <v>390</v>
      </c>
      <c r="B2" s="18" t="s">
        <v>10</v>
      </c>
      <c r="C2" s="14"/>
      <c r="D2" s="101" t="s">
        <v>389</v>
      </c>
      <c r="E2" s="85" t="s">
        <v>368</v>
      </c>
      <c r="F2" s="13" t="s">
        <v>11</v>
      </c>
      <c r="G2" s="98" t="s">
        <v>384</v>
      </c>
      <c r="H2" s="14"/>
      <c r="I2" s="14"/>
      <c r="J2" s="15"/>
    </row>
    <row r="3" spans="1:14" ht="42" x14ac:dyDescent="0.25">
      <c r="A3" s="160" t="s">
        <v>410</v>
      </c>
      <c r="B3" s="29" t="s">
        <v>50</v>
      </c>
      <c r="C3" s="29"/>
      <c r="D3" s="29" t="s">
        <v>402</v>
      </c>
      <c r="E3" s="103" t="s">
        <v>411</v>
      </c>
      <c r="F3" s="29" t="s">
        <v>403</v>
      </c>
      <c r="G3" s="99" t="s">
        <v>422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404</v>
      </c>
      <c r="B4" s="29" t="s">
        <v>38</v>
      </c>
      <c r="C4" s="29"/>
      <c r="D4" s="29" t="s">
        <v>388</v>
      </c>
      <c r="E4" s="103" t="s">
        <v>411</v>
      </c>
      <c r="F4" s="29" t="s">
        <v>45</v>
      </c>
      <c r="G4" s="99" t="s">
        <v>422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405</v>
      </c>
      <c r="B5" s="29" t="s">
        <v>18</v>
      </c>
      <c r="C5" s="29"/>
      <c r="D5" s="29" t="s">
        <v>388</v>
      </c>
      <c r="E5" s="103" t="s">
        <v>411</v>
      </c>
      <c r="F5" s="29" t="s">
        <v>45</v>
      </c>
      <c r="G5" s="99" t="s">
        <v>422</v>
      </c>
      <c r="H5" s="9"/>
      <c r="I5" s="9"/>
      <c r="J5" s="26"/>
    </row>
    <row r="6" spans="1:14" ht="42" x14ac:dyDescent="0.25">
      <c r="A6" s="29" t="s">
        <v>406</v>
      </c>
      <c r="B6" s="29" t="s">
        <v>407</v>
      </c>
      <c r="C6" s="29"/>
      <c r="D6" s="29" t="s">
        <v>408</v>
      </c>
      <c r="E6" s="103" t="s">
        <v>411</v>
      </c>
      <c r="F6" s="29" t="s">
        <v>45</v>
      </c>
      <c r="G6" s="154" t="s">
        <v>1355</v>
      </c>
      <c r="H6" s="9"/>
      <c r="I6" s="27"/>
      <c r="J6" s="26"/>
    </row>
    <row r="7" spans="1:14" ht="42" x14ac:dyDescent="0.25">
      <c r="A7" s="29" t="s">
        <v>409</v>
      </c>
      <c r="B7" s="29" t="s">
        <v>51</v>
      </c>
      <c r="C7" s="29"/>
      <c r="D7" s="29" t="s">
        <v>388</v>
      </c>
      <c r="E7" s="103" t="s">
        <v>411</v>
      </c>
      <c r="F7" s="29" t="s">
        <v>58</v>
      </c>
      <c r="G7" s="99" t="s">
        <v>424</v>
      </c>
      <c r="H7" s="9"/>
      <c r="I7" s="27"/>
      <c r="J7" s="26"/>
    </row>
    <row r="8" spans="1:14" ht="42" x14ac:dyDescent="0.25">
      <c r="A8" s="161" t="s">
        <v>1372</v>
      </c>
      <c r="B8" s="42" t="s">
        <v>351</v>
      </c>
      <c r="C8" s="42"/>
      <c r="D8" s="42" t="s">
        <v>412</v>
      </c>
      <c r="E8" s="42" t="s">
        <v>411</v>
      </c>
      <c r="F8" s="6" t="s">
        <v>413</v>
      </c>
      <c r="G8" s="6" t="s">
        <v>422</v>
      </c>
      <c r="H8" s="6"/>
      <c r="I8" s="6"/>
      <c r="J8" s="7"/>
    </row>
    <row r="9" spans="1:14" ht="42" x14ac:dyDescent="0.25">
      <c r="A9" s="42" t="s">
        <v>414</v>
      </c>
      <c r="B9" s="42" t="s">
        <v>415</v>
      </c>
      <c r="C9" s="42"/>
      <c r="D9" s="42" t="s">
        <v>388</v>
      </c>
      <c r="E9" s="42" t="s">
        <v>411</v>
      </c>
      <c r="F9" s="6" t="s">
        <v>45</v>
      </c>
      <c r="G9" s="6" t="s">
        <v>422</v>
      </c>
      <c r="H9" s="6"/>
      <c r="I9" s="6"/>
      <c r="J9" s="7"/>
    </row>
    <row r="10" spans="1:14" ht="42" x14ac:dyDescent="0.25">
      <c r="A10" s="42" t="s">
        <v>416</v>
      </c>
      <c r="B10" s="42" t="s">
        <v>43</v>
      </c>
      <c r="C10" s="42"/>
      <c r="D10" s="42" t="s">
        <v>412</v>
      </c>
      <c r="E10" s="42" t="s">
        <v>411</v>
      </c>
      <c r="F10" s="6" t="s">
        <v>45</v>
      </c>
      <c r="G10" s="6" t="s">
        <v>422</v>
      </c>
      <c r="H10" s="6"/>
      <c r="I10" s="6"/>
      <c r="J10" s="7"/>
    </row>
    <row r="11" spans="1:14" ht="42" x14ac:dyDescent="0.25">
      <c r="A11" s="42" t="s">
        <v>417</v>
      </c>
      <c r="B11" s="42" t="s">
        <v>357</v>
      </c>
      <c r="C11" s="42"/>
      <c r="D11" s="42" t="s">
        <v>388</v>
      </c>
      <c r="E11" s="42" t="s">
        <v>411</v>
      </c>
      <c r="F11" s="6" t="s">
        <v>418</v>
      </c>
      <c r="G11" s="155" t="s">
        <v>1356</v>
      </c>
      <c r="H11" s="6"/>
      <c r="I11" s="6"/>
      <c r="J11" s="7"/>
    </row>
    <row r="12" spans="1:14" ht="42" x14ac:dyDescent="0.25">
      <c r="A12" s="42" t="s">
        <v>419</v>
      </c>
      <c r="B12" s="42" t="s">
        <v>46</v>
      </c>
      <c r="C12" s="42"/>
      <c r="D12" s="42" t="s">
        <v>388</v>
      </c>
      <c r="E12" s="42" t="s">
        <v>411</v>
      </c>
      <c r="F12" s="6" t="s">
        <v>58</v>
      </c>
      <c r="G12" s="6" t="s">
        <v>425</v>
      </c>
      <c r="H12" s="6"/>
      <c r="I12" s="6"/>
      <c r="J12" s="7"/>
    </row>
    <row r="13" spans="1:14" ht="42" x14ac:dyDescent="0.25">
      <c r="A13" s="4" t="s">
        <v>391</v>
      </c>
      <c r="B13" s="4" t="s">
        <v>47</v>
      </c>
      <c r="C13" s="4"/>
      <c r="D13" s="4" t="s">
        <v>388</v>
      </c>
      <c r="E13" s="4" t="s">
        <v>411</v>
      </c>
      <c r="F13" s="4" t="s">
        <v>12</v>
      </c>
      <c r="G13" s="4" t="s">
        <v>422</v>
      </c>
      <c r="H13" s="4"/>
      <c r="I13" s="4"/>
      <c r="J13" s="32"/>
    </row>
    <row r="14" spans="1:14" ht="42" x14ac:dyDescent="0.25">
      <c r="A14" s="4" t="s">
        <v>392</v>
      </c>
      <c r="B14" s="4" t="s">
        <v>48</v>
      </c>
      <c r="C14" s="4"/>
      <c r="D14" s="4" t="s">
        <v>388</v>
      </c>
      <c r="E14" s="4" t="s">
        <v>411</v>
      </c>
      <c r="F14" s="92" t="s">
        <v>12</v>
      </c>
      <c r="G14" s="92" t="s">
        <v>422</v>
      </c>
      <c r="H14" s="92"/>
      <c r="I14" s="4"/>
      <c r="J14" s="32"/>
    </row>
    <row r="15" spans="1:14" ht="42" x14ac:dyDescent="0.25">
      <c r="A15" s="4" t="s">
        <v>393</v>
      </c>
      <c r="B15" s="4" t="s">
        <v>44</v>
      </c>
      <c r="C15" s="4"/>
      <c r="D15" s="4" t="s">
        <v>388</v>
      </c>
      <c r="E15" s="4" t="s">
        <v>411</v>
      </c>
      <c r="F15" s="92" t="s">
        <v>45</v>
      </c>
      <c r="G15" s="92" t="s">
        <v>422</v>
      </c>
      <c r="H15" s="92"/>
      <c r="I15" s="43"/>
      <c r="J15" s="43"/>
    </row>
    <row r="16" spans="1:14" ht="42" x14ac:dyDescent="0.25">
      <c r="A16" s="4" t="s">
        <v>394</v>
      </c>
      <c r="B16" s="4" t="s">
        <v>348</v>
      </c>
      <c r="C16" s="4"/>
      <c r="D16" s="4" t="s">
        <v>388</v>
      </c>
      <c r="E16" s="4" t="s">
        <v>411</v>
      </c>
      <c r="F16" s="92" t="s">
        <v>337</v>
      </c>
      <c r="G16" s="92" t="s">
        <v>1355</v>
      </c>
      <c r="H16" s="92"/>
      <c r="I16" s="92"/>
      <c r="J16" s="32"/>
    </row>
    <row r="17" spans="1:10" ht="42" x14ac:dyDescent="0.25">
      <c r="A17" s="4" t="s">
        <v>395</v>
      </c>
      <c r="B17" s="4" t="s">
        <v>49</v>
      </c>
      <c r="C17" s="4"/>
      <c r="D17" s="4" t="s">
        <v>388</v>
      </c>
      <c r="E17" s="4" t="s">
        <v>411</v>
      </c>
      <c r="F17" s="92" t="s">
        <v>11</v>
      </c>
      <c r="G17" s="92" t="s">
        <v>426</v>
      </c>
      <c r="H17" s="92"/>
      <c r="I17" s="43"/>
      <c r="J17" s="43"/>
    </row>
    <row r="18" spans="1:10" ht="42" x14ac:dyDescent="0.25">
      <c r="A18" s="30" t="s">
        <v>396</v>
      </c>
      <c r="B18" s="30" t="s">
        <v>15</v>
      </c>
      <c r="C18" s="30"/>
      <c r="D18" s="30" t="s">
        <v>388</v>
      </c>
      <c r="E18" s="30" t="s">
        <v>411</v>
      </c>
      <c r="F18" s="30" t="s">
        <v>11</v>
      </c>
      <c r="G18" s="30" t="s">
        <v>427</v>
      </c>
      <c r="H18" s="30"/>
      <c r="I18" s="30"/>
      <c r="J18" s="31"/>
    </row>
    <row r="19" spans="1:10" ht="42" x14ac:dyDescent="0.25">
      <c r="A19" s="30" t="s">
        <v>397</v>
      </c>
      <c r="B19" s="30" t="s">
        <v>39</v>
      </c>
      <c r="C19" s="30"/>
      <c r="D19" s="30" t="s">
        <v>388</v>
      </c>
      <c r="E19" s="30" t="s">
        <v>411</v>
      </c>
      <c r="F19" s="30" t="s">
        <v>11</v>
      </c>
      <c r="G19" s="152" t="s">
        <v>1357</v>
      </c>
      <c r="H19" s="30"/>
      <c r="I19" s="30"/>
      <c r="J19" s="31"/>
    </row>
    <row r="20" spans="1:10" ht="82.5" x14ac:dyDescent="0.25">
      <c r="A20" s="10" t="s">
        <v>398</v>
      </c>
      <c r="B20" s="10" t="s">
        <v>29</v>
      </c>
      <c r="C20" s="10"/>
      <c r="D20" s="10" t="s">
        <v>388</v>
      </c>
      <c r="E20" s="104" t="s">
        <v>430</v>
      </c>
      <c r="F20" s="10" t="s">
        <v>11</v>
      </c>
      <c r="G20" s="104" t="s">
        <v>427</v>
      </c>
      <c r="H20" s="10"/>
      <c r="I20" s="10"/>
      <c r="J20" s="12"/>
    </row>
    <row r="21" spans="1:10" ht="82.5" x14ac:dyDescent="0.25">
      <c r="A21" s="10" t="s">
        <v>399</v>
      </c>
      <c r="B21" s="10" t="s">
        <v>30</v>
      </c>
      <c r="C21" s="10"/>
      <c r="D21" s="10" t="s">
        <v>388</v>
      </c>
      <c r="E21" s="104" t="s">
        <v>432</v>
      </c>
      <c r="F21" s="10" t="s">
        <v>12</v>
      </c>
      <c r="G21" s="10" t="s">
        <v>73</v>
      </c>
      <c r="H21" s="10"/>
      <c r="I21" s="10"/>
      <c r="J21" s="12"/>
    </row>
    <row r="22" spans="1:10" ht="82.5" x14ac:dyDescent="0.25">
      <c r="A22" s="10" t="s">
        <v>400</v>
      </c>
      <c r="B22" s="10" t="s">
        <v>31</v>
      </c>
      <c r="C22" s="10"/>
      <c r="D22" s="10" t="s">
        <v>388</v>
      </c>
      <c r="E22" s="104" t="s">
        <v>431</v>
      </c>
      <c r="F22" s="10" t="s">
        <v>11</v>
      </c>
      <c r="G22" s="104" t="s">
        <v>427</v>
      </c>
      <c r="H22" s="10"/>
      <c r="I22" s="10"/>
      <c r="J22" s="36"/>
    </row>
    <row r="23" spans="1:10" ht="82.5" x14ac:dyDescent="0.25">
      <c r="A23" s="10" t="s">
        <v>400</v>
      </c>
      <c r="B23" s="104" t="s">
        <v>429</v>
      </c>
      <c r="C23" s="10"/>
      <c r="D23" s="10" t="s">
        <v>388</v>
      </c>
      <c r="E23" s="104" t="s">
        <v>433</v>
      </c>
      <c r="F23" s="10" t="s">
        <v>11</v>
      </c>
      <c r="G23" s="156" t="s">
        <v>1357</v>
      </c>
      <c r="H23" s="10"/>
      <c r="I23" s="10"/>
      <c r="J23" s="36"/>
    </row>
    <row r="24" spans="1:10" ht="82.5" x14ac:dyDescent="0.25">
      <c r="A24" s="10" t="s">
        <v>401</v>
      </c>
      <c r="B24" s="10" t="s">
        <v>41</v>
      </c>
      <c r="C24" s="10"/>
      <c r="D24" s="10" t="s">
        <v>388</v>
      </c>
      <c r="E24" s="104" t="s">
        <v>434</v>
      </c>
      <c r="F24" s="10" t="s">
        <v>11</v>
      </c>
      <c r="G24" s="104" t="s">
        <v>427</v>
      </c>
      <c r="H24" s="10"/>
      <c r="I24" s="10"/>
      <c r="J24" s="36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G23" sqref="G23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7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6" t="s">
        <v>309</v>
      </c>
      <c r="B2" s="18" t="s">
        <v>10</v>
      </c>
      <c r="C2" s="14"/>
      <c r="D2" s="85" t="s">
        <v>277</v>
      </c>
      <c r="E2" s="85" t="s">
        <v>313</v>
      </c>
      <c r="F2" s="13" t="s">
        <v>11</v>
      </c>
      <c r="G2" s="143" t="s">
        <v>1173</v>
      </c>
      <c r="H2" s="14"/>
      <c r="I2" s="14"/>
      <c r="J2" s="15"/>
    </row>
    <row r="3" spans="1:14" ht="55.5" x14ac:dyDescent="0.25">
      <c r="A3" s="89" t="s">
        <v>1175</v>
      </c>
      <c r="B3" s="89" t="s">
        <v>1176</v>
      </c>
      <c r="C3" s="89"/>
      <c r="D3" s="89" t="s">
        <v>1177</v>
      </c>
      <c r="E3" s="89" t="s">
        <v>1178</v>
      </c>
      <c r="F3" s="89" t="s">
        <v>1179</v>
      </c>
      <c r="G3" s="141" t="s">
        <v>505</v>
      </c>
      <c r="H3" s="89"/>
      <c r="I3" s="89"/>
      <c r="J3" s="89"/>
      <c r="M3" s="19"/>
      <c r="N3" s="16" t="s">
        <v>13</v>
      </c>
    </row>
    <row r="4" spans="1:14" ht="55.5" x14ac:dyDescent="0.25">
      <c r="A4" s="89" t="s">
        <v>1180</v>
      </c>
      <c r="B4" s="89" t="s">
        <v>1181</v>
      </c>
      <c r="C4" s="89"/>
      <c r="D4" s="89" t="s">
        <v>1182</v>
      </c>
      <c r="E4" s="89" t="s">
        <v>1183</v>
      </c>
      <c r="F4" s="89" t="s">
        <v>1184</v>
      </c>
      <c r="G4" s="89" t="s">
        <v>1228</v>
      </c>
      <c r="H4" s="89"/>
      <c r="I4" s="89"/>
      <c r="J4" s="89"/>
      <c r="M4" s="16"/>
      <c r="N4" s="16" t="s">
        <v>14</v>
      </c>
    </row>
    <row r="5" spans="1:14" ht="55.5" x14ac:dyDescent="0.25">
      <c r="A5" s="89" t="s">
        <v>1185</v>
      </c>
      <c r="B5" s="89" t="s">
        <v>1186</v>
      </c>
      <c r="C5" s="89"/>
      <c r="D5" s="89" t="s">
        <v>1187</v>
      </c>
      <c r="E5" s="89" t="s">
        <v>1172</v>
      </c>
      <c r="F5" s="89" t="s">
        <v>1179</v>
      </c>
      <c r="G5" s="141" t="s">
        <v>1227</v>
      </c>
      <c r="H5" s="89"/>
      <c r="I5" s="89"/>
      <c r="J5" s="89"/>
    </row>
    <row r="6" spans="1:14" ht="55.5" x14ac:dyDescent="0.25">
      <c r="A6" s="89" t="s">
        <v>1188</v>
      </c>
      <c r="B6" s="89" t="s">
        <v>1189</v>
      </c>
      <c r="C6" s="89"/>
      <c r="D6" s="89" t="s">
        <v>1187</v>
      </c>
      <c r="E6" s="89" t="s">
        <v>1190</v>
      </c>
      <c r="F6" s="89" t="s">
        <v>1191</v>
      </c>
      <c r="G6" s="141" t="s">
        <v>1227</v>
      </c>
      <c r="H6" s="89"/>
      <c r="I6" s="89"/>
      <c r="J6" s="89"/>
    </row>
    <row r="7" spans="1:14" ht="55.5" x14ac:dyDescent="0.25">
      <c r="A7" s="89" t="s">
        <v>1192</v>
      </c>
      <c r="B7" s="89" t="s">
        <v>1193</v>
      </c>
      <c r="C7" s="89"/>
      <c r="D7" s="89" t="s">
        <v>1187</v>
      </c>
      <c r="E7" s="89" t="s">
        <v>1183</v>
      </c>
      <c r="F7" s="89" t="s">
        <v>1194</v>
      </c>
      <c r="G7" s="141" t="s">
        <v>1227</v>
      </c>
      <c r="H7" s="89"/>
      <c r="I7" s="89"/>
      <c r="J7" s="89"/>
    </row>
    <row r="8" spans="1:14" ht="55.5" x14ac:dyDescent="0.25">
      <c r="A8" s="89" t="s">
        <v>1195</v>
      </c>
      <c r="B8" s="89" t="s">
        <v>1196</v>
      </c>
      <c r="C8" s="89"/>
      <c r="D8" s="89" t="s">
        <v>1197</v>
      </c>
      <c r="E8" s="89" t="s">
        <v>1183</v>
      </c>
      <c r="F8" s="89" t="s">
        <v>11</v>
      </c>
      <c r="G8" s="89" t="s">
        <v>327</v>
      </c>
      <c r="H8" s="89"/>
      <c r="I8" s="89"/>
      <c r="J8" s="89"/>
    </row>
    <row r="9" spans="1:14" ht="55.5" x14ac:dyDescent="0.25">
      <c r="A9" s="5" t="s">
        <v>1198</v>
      </c>
      <c r="B9" s="5" t="s">
        <v>1199</v>
      </c>
      <c r="C9" s="5"/>
      <c r="D9" s="5" t="s">
        <v>1200</v>
      </c>
      <c r="E9" s="5" t="s">
        <v>1201</v>
      </c>
      <c r="F9" s="5" t="s">
        <v>11</v>
      </c>
      <c r="G9" s="146" t="s">
        <v>1278</v>
      </c>
      <c r="H9" s="5"/>
      <c r="I9" s="5"/>
      <c r="J9" s="5"/>
    </row>
    <row r="10" spans="1:14" ht="55.5" x14ac:dyDescent="0.25">
      <c r="A10" s="5" t="s">
        <v>1203</v>
      </c>
      <c r="B10" s="5" t="s">
        <v>1204</v>
      </c>
      <c r="C10" s="5"/>
      <c r="D10" s="5" t="s">
        <v>1200</v>
      </c>
      <c r="E10" s="5" t="s">
        <v>1172</v>
      </c>
      <c r="F10" s="5" t="s">
        <v>1202</v>
      </c>
      <c r="G10" s="149" t="s">
        <v>1236</v>
      </c>
      <c r="H10" s="5"/>
      <c r="I10" s="5"/>
      <c r="J10" s="5"/>
    </row>
    <row r="11" spans="1:14" ht="55.5" x14ac:dyDescent="0.25">
      <c r="A11" s="5" t="s">
        <v>1205</v>
      </c>
      <c r="B11" s="5" t="s">
        <v>21</v>
      </c>
      <c r="C11" s="5"/>
      <c r="D11" s="5" t="s">
        <v>1200</v>
      </c>
      <c r="E11" s="5" t="s">
        <v>1201</v>
      </c>
      <c r="F11" s="5" t="s">
        <v>11</v>
      </c>
      <c r="G11" s="149" t="s">
        <v>1282</v>
      </c>
      <c r="H11" s="5"/>
      <c r="I11" s="5"/>
      <c r="J11" s="5"/>
    </row>
    <row r="12" spans="1:14" ht="55.5" x14ac:dyDescent="0.25">
      <c r="A12" s="5" t="s">
        <v>1206</v>
      </c>
      <c r="B12" s="5" t="s">
        <v>1207</v>
      </c>
      <c r="C12" s="5"/>
      <c r="D12" s="5" t="s">
        <v>277</v>
      </c>
      <c r="E12" s="5" t="s">
        <v>1201</v>
      </c>
      <c r="F12" s="5" t="s">
        <v>11</v>
      </c>
      <c r="G12" s="149" t="s">
        <v>1282</v>
      </c>
      <c r="H12" s="5"/>
      <c r="I12" s="5"/>
      <c r="J12" s="5"/>
    </row>
    <row r="13" spans="1:14" ht="55.5" x14ac:dyDescent="0.25">
      <c r="A13" s="5" t="s">
        <v>1208</v>
      </c>
      <c r="B13" s="5" t="s">
        <v>1209</v>
      </c>
      <c r="C13" s="5"/>
      <c r="D13" s="5" t="s">
        <v>1200</v>
      </c>
      <c r="E13" s="5" t="s">
        <v>1201</v>
      </c>
      <c r="F13" s="5" t="s">
        <v>11</v>
      </c>
      <c r="G13" s="149" t="s">
        <v>1282</v>
      </c>
      <c r="H13" s="5"/>
      <c r="I13" s="5"/>
      <c r="J13" s="5"/>
    </row>
    <row r="14" spans="1:14" ht="55.5" x14ac:dyDescent="0.25">
      <c r="A14" s="5" t="s">
        <v>1210</v>
      </c>
      <c r="B14" s="5" t="s">
        <v>1211</v>
      </c>
      <c r="C14" s="5"/>
      <c r="D14" s="5" t="s">
        <v>277</v>
      </c>
      <c r="E14" s="5" t="s">
        <v>1201</v>
      </c>
      <c r="F14" s="5" t="s">
        <v>1212</v>
      </c>
      <c r="G14" s="149" t="s">
        <v>1237</v>
      </c>
      <c r="H14" s="5"/>
      <c r="I14" s="5"/>
      <c r="J14" s="5"/>
    </row>
    <row r="15" spans="1:14" ht="55.5" x14ac:dyDescent="0.25">
      <c r="A15" s="4" t="s">
        <v>1213</v>
      </c>
      <c r="B15" s="4" t="s">
        <v>1214</v>
      </c>
      <c r="C15" s="4"/>
      <c r="D15" s="4" t="s">
        <v>277</v>
      </c>
      <c r="E15" s="4" t="s">
        <v>1215</v>
      </c>
      <c r="F15" s="4" t="s">
        <v>45</v>
      </c>
      <c r="G15" s="141" t="s">
        <v>505</v>
      </c>
      <c r="H15" s="4"/>
      <c r="I15" s="4"/>
      <c r="J15" s="4"/>
    </row>
    <row r="16" spans="1:14" ht="55.5" x14ac:dyDescent="0.25">
      <c r="A16" s="4" t="s">
        <v>1216</v>
      </c>
      <c r="B16" s="4" t="s">
        <v>349</v>
      </c>
      <c r="C16" s="4"/>
      <c r="D16" s="4" t="s">
        <v>277</v>
      </c>
      <c r="E16" s="4" t="s">
        <v>1172</v>
      </c>
      <c r="F16" s="4" t="s">
        <v>45</v>
      </c>
      <c r="G16" s="144" t="s">
        <v>312</v>
      </c>
      <c r="H16" s="4"/>
      <c r="I16" s="4"/>
      <c r="J16" s="4"/>
    </row>
    <row r="17" spans="1:10" ht="55.5" x14ac:dyDescent="0.25">
      <c r="A17" s="4" t="s">
        <v>1217</v>
      </c>
      <c r="B17" s="4" t="s">
        <v>350</v>
      </c>
      <c r="C17" s="4"/>
      <c r="D17" s="4" t="s">
        <v>277</v>
      </c>
      <c r="E17" s="4" t="s">
        <v>1172</v>
      </c>
      <c r="F17" s="4" t="s">
        <v>45</v>
      </c>
      <c r="G17" s="141" t="s">
        <v>1227</v>
      </c>
      <c r="H17" s="4"/>
      <c r="I17" s="4"/>
      <c r="J17" s="4"/>
    </row>
    <row r="18" spans="1:10" ht="55.5" x14ac:dyDescent="0.25">
      <c r="A18" s="4" t="s">
        <v>1218</v>
      </c>
      <c r="B18" s="4" t="s">
        <v>348</v>
      </c>
      <c r="C18" s="4"/>
      <c r="D18" s="4" t="s">
        <v>277</v>
      </c>
      <c r="E18" s="4" t="s">
        <v>1172</v>
      </c>
      <c r="F18" s="4" t="s">
        <v>45</v>
      </c>
      <c r="G18" s="141" t="s">
        <v>1227</v>
      </c>
      <c r="H18" s="4"/>
      <c r="I18" s="4"/>
      <c r="J18" s="4"/>
    </row>
    <row r="19" spans="1:10" ht="55.5" x14ac:dyDescent="0.25">
      <c r="A19" s="4" t="s">
        <v>1219</v>
      </c>
      <c r="B19" s="4" t="s">
        <v>1220</v>
      </c>
      <c r="C19" s="4"/>
      <c r="D19" s="4" t="s">
        <v>277</v>
      </c>
      <c r="E19" s="4" t="s">
        <v>1172</v>
      </c>
      <c r="F19" s="4" t="s">
        <v>45</v>
      </c>
      <c r="G19" s="141" t="s">
        <v>1227</v>
      </c>
      <c r="H19" s="4"/>
      <c r="I19" s="4"/>
      <c r="J19" s="4"/>
    </row>
    <row r="20" spans="1:10" ht="55.5" x14ac:dyDescent="0.25">
      <c r="A20" s="4" t="s">
        <v>1221</v>
      </c>
      <c r="B20" s="4" t="s">
        <v>1222</v>
      </c>
      <c r="C20" s="4"/>
      <c r="D20" s="4" t="s">
        <v>1200</v>
      </c>
      <c r="E20" s="4" t="s">
        <v>1172</v>
      </c>
      <c r="F20" s="4" t="s">
        <v>58</v>
      </c>
      <c r="G20" s="4" t="s">
        <v>1225</v>
      </c>
      <c r="H20" s="4"/>
      <c r="I20" s="4"/>
      <c r="J20" s="4"/>
    </row>
    <row r="21" spans="1:10" ht="55.5" x14ac:dyDescent="0.25">
      <c r="A21" s="30" t="s">
        <v>1223</v>
      </c>
      <c r="B21" s="30" t="s">
        <v>1224</v>
      </c>
      <c r="C21" s="30"/>
      <c r="D21" s="30" t="s">
        <v>277</v>
      </c>
      <c r="E21" s="30" t="s">
        <v>1172</v>
      </c>
      <c r="F21" s="30" t="s">
        <v>11</v>
      </c>
      <c r="G21" s="148" t="s">
        <v>1273</v>
      </c>
      <c r="H21" s="30"/>
      <c r="I21" s="30"/>
      <c r="J21" s="30"/>
    </row>
    <row r="22" spans="1:10" ht="55.5" x14ac:dyDescent="0.25">
      <c r="A22" s="148" t="s">
        <v>1229</v>
      </c>
      <c r="B22" s="30" t="s">
        <v>39</v>
      </c>
      <c r="C22" s="30"/>
      <c r="D22" s="30" t="s">
        <v>277</v>
      </c>
      <c r="E22" s="30" t="s">
        <v>1172</v>
      </c>
      <c r="F22" s="30" t="s">
        <v>11</v>
      </c>
      <c r="G22" s="148" t="s">
        <v>1238</v>
      </c>
      <c r="H22" s="30"/>
      <c r="I22" s="30"/>
      <c r="J22" s="30"/>
    </row>
    <row r="23" spans="1:10" ht="96" x14ac:dyDescent="0.25">
      <c r="A23" s="147" t="s">
        <v>1230</v>
      </c>
      <c r="B23" s="10" t="s">
        <v>297</v>
      </c>
      <c r="C23" s="10"/>
      <c r="D23" s="10" t="s">
        <v>277</v>
      </c>
      <c r="E23" s="10" t="s">
        <v>323</v>
      </c>
      <c r="F23" s="10" t="s">
        <v>11</v>
      </c>
      <c r="G23" s="10" t="s">
        <v>382</v>
      </c>
      <c r="H23" s="10"/>
      <c r="I23" s="11"/>
      <c r="J23" s="12"/>
    </row>
    <row r="24" spans="1:10" ht="96" x14ac:dyDescent="0.25">
      <c r="A24" s="147" t="s">
        <v>1231</v>
      </c>
      <c r="B24" s="10" t="s">
        <v>30</v>
      </c>
      <c r="C24" s="10"/>
      <c r="D24" s="10" t="s">
        <v>277</v>
      </c>
      <c r="E24" s="10" t="s">
        <v>324</v>
      </c>
      <c r="F24" s="10" t="s">
        <v>12</v>
      </c>
      <c r="G24" s="10" t="s">
        <v>312</v>
      </c>
      <c r="H24" s="10"/>
      <c r="I24" s="11"/>
      <c r="J24" s="12"/>
    </row>
    <row r="25" spans="1:10" ht="96" x14ac:dyDescent="0.25">
      <c r="A25" s="147" t="s">
        <v>1232</v>
      </c>
      <c r="B25" s="10" t="s">
        <v>300</v>
      </c>
      <c r="C25" s="10"/>
      <c r="D25" s="10" t="s">
        <v>301</v>
      </c>
      <c r="E25" s="10" t="s">
        <v>311</v>
      </c>
      <c r="F25" s="10" t="s">
        <v>11</v>
      </c>
      <c r="G25" s="147" t="s">
        <v>1226</v>
      </c>
      <c r="H25" s="10"/>
      <c r="I25" s="11"/>
      <c r="J25" s="12"/>
    </row>
    <row r="26" spans="1:10" ht="96" x14ac:dyDescent="0.25">
      <c r="A26" s="147" t="s">
        <v>1233</v>
      </c>
      <c r="B26" s="10" t="s">
        <v>308</v>
      </c>
      <c r="C26" s="10"/>
      <c r="D26" s="10" t="s">
        <v>301</v>
      </c>
      <c r="E26" s="10" t="s">
        <v>325</v>
      </c>
      <c r="F26" s="10" t="s">
        <v>11</v>
      </c>
      <c r="G26" s="147" t="s">
        <v>327</v>
      </c>
      <c r="H26" s="10"/>
      <c r="I26" s="10"/>
      <c r="J26" s="12"/>
    </row>
    <row r="27" spans="1:10" ht="96" x14ac:dyDescent="0.25">
      <c r="A27" s="147" t="s">
        <v>1234</v>
      </c>
      <c r="B27" s="10" t="s">
        <v>306</v>
      </c>
      <c r="C27" s="10"/>
      <c r="D27" s="10" t="s">
        <v>277</v>
      </c>
      <c r="E27" s="10" t="s">
        <v>326</v>
      </c>
      <c r="F27" s="10" t="s">
        <v>11</v>
      </c>
      <c r="G27" s="147" t="s">
        <v>327</v>
      </c>
      <c r="H27" s="10"/>
      <c r="I27" s="25"/>
      <c r="J27" s="12"/>
    </row>
    <row r="28" spans="1:10" ht="96" x14ac:dyDescent="0.25">
      <c r="A28" s="147" t="s">
        <v>1235</v>
      </c>
      <c r="B28" s="10" t="s">
        <v>310</v>
      </c>
      <c r="C28" s="10"/>
      <c r="D28" s="10" t="s">
        <v>277</v>
      </c>
      <c r="E28" s="10" t="s">
        <v>278</v>
      </c>
      <c r="F28" s="10" t="s">
        <v>11</v>
      </c>
      <c r="G28" s="147" t="s">
        <v>327</v>
      </c>
      <c r="H28" s="10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zoomScale="90" zoomScaleNormal="90" workbookViewId="0">
      <selection activeCell="B18" sqref="B18:G1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6" t="s">
        <v>328</v>
      </c>
      <c r="B2" s="18" t="s">
        <v>10</v>
      </c>
      <c r="C2" s="14"/>
      <c r="D2" s="85" t="s">
        <v>277</v>
      </c>
      <c r="E2" s="85" t="s">
        <v>313</v>
      </c>
      <c r="F2" s="13" t="s">
        <v>11</v>
      </c>
      <c r="G2" s="143" t="s">
        <v>1276</v>
      </c>
      <c r="H2" s="14"/>
      <c r="I2" s="14"/>
      <c r="J2" s="15"/>
    </row>
    <row r="3" spans="1:14" ht="55.5" x14ac:dyDescent="0.25">
      <c r="A3" s="89" t="s">
        <v>1245</v>
      </c>
      <c r="B3" s="89" t="s">
        <v>17</v>
      </c>
      <c r="C3" s="89"/>
      <c r="D3" s="89" t="s">
        <v>277</v>
      </c>
      <c r="E3" s="89" t="s">
        <v>1246</v>
      </c>
      <c r="F3" s="89" t="s">
        <v>45</v>
      </c>
      <c r="G3" s="141" t="s">
        <v>505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1247</v>
      </c>
      <c r="B4" s="89" t="s">
        <v>1248</v>
      </c>
      <c r="C4" s="89"/>
      <c r="D4" s="89" t="s">
        <v>277</v>
      </c>
      <c r="E4" s="89" t="s">
        <v>1239</v>
      </c>
      <c r="F4" s="89" t="s">
        <v>45</v>
      </c>
      <c r="G4" s="89" t="s">
        <v>1228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1249</v>
      </c>
      <c r="B5" s="89" t="s">
        <v>18</v>
      </c>
      <c r="C5" s="89"/>
      <c r="D5" s="89" t="s">
        <v>1250</v>
      </c>
      <c r="E5" s="89" t="s">
        <v>1251</v>
      </c>
      <c r="F5" s="89" t="s">
        <v>1252</v>
      </c>
      <c r="G5" s="141" t="s">
        <v>1227</v>
      </c>
      <c r="H5" s="89"/>
      <c r="I5" s="89"/>
      <c r="J5" s="26"/>
    </row>
    <row r="6" spans="1:14" ht="55.5" x14ac:dyDescent="0.25">
      <c r="A6" s="89" t="s">
        <v>1253</v>
      </c>
      <c r="B6" s="89" t="s">
        <v>682</v>
      </c>
      <c r="C6" s="89"/>
      <c r="D6" s="89" t="s">
        <v>277</v>
      </c>
      <c r="E6" s="89" t="s">
        <v>1246</v>
      </c>
      <c r="F6" s="89" t="s">
        <v>12</v>
      </c>
      <c r="G6" s="141" t="s">
        <v>1227</v>
      </c>
      <c r="H6" s="89"/>
      <c r="I6" s="89"/>
      <c r="J6" s="26"/>
    </row>
    <row r="7" spans="1:14" ht="55.5" x14ac:dyDescent="0.25">
      <c r="A7" s="89" t="s">
        <v>1254</v>
      </c>
      <c r="B7" s="89" t="s">
        <v>1174</v>
      </c>
      <c r="C7" s="89"/>
      <c r="D7" s="89" t="s">
        <v>277</v>
      </c>
      <c r="E7" s="89" t="s">
        <v>1255</v>
      </c>
      <c r="F7" s="89" t="s">
        <v>1256</v>
      </c>
      <c r="G7" s="89" t="s">
        <v>1277</v>
      </c>
      <c r="H7" s="89"/>
      <c r="I7" s="89"/>
      <c r="J7" s="26"/>
    </row>
    <row r="8" spans="1:14" ht="55.5" x14ac:dyDescent="0.25">
      <c r="A8" s="5" t="s">
        <v>1257</v>
      </c>
      <c r="B8" s="5" t="s">
        <v>19</v>
      </c>
      <c r="C8" s="5"/>
      <c r="D8" s="5" t="s">
        <v>277</v>
      </c>
      <c r="E8" s="5" t="s">
        <v>1239</v>
      </c>
      <c r="F8" s="5" t="s">
        <v>11</v>
      </c>
      <c r="G8" s="146" t="s">
        <v>1279</v>
      </c>
      <c r="H8" s="5"/>
      <c r="I8" s="6"/>
      <c r="J8" s="7"/>
    </row>
    <row r="9" spans="1:14" ht="55.5" x14ac:dyDescent="0.25">
      <c r="A9" s="5" t="s">
        <v>1258</v>
      </c>
      <c r="B9" s="5" t="s">
        <v>20</v>
      </c>
      <c r="C9" s="5"/>
      <c r="D9" s="5" t="s">
        <v>277</v>
      </c>
      <c r="E9" s="5" t="s">
        <v>1255</v>
      </c>
      <c r="F9" s="5" t="s">
        <v>1252</v>
      </c>
      <c r="G9" s="149" t="s">
        <v>312</v>
      </c>
      <c r="H9" s="5"/>
      <c r="I9" s="6"/>
      <c r="J9" s="7"/>
    </row>
    <row r="10" spans="1:14" ht="55.5" x14ac:dyDescent="0.25">
      <c r="A10" s="5" t="s">
        <v>1259</v>
      </c>
      <c r="B10" s="5" t="s">
        <v>21</v>
      </c>
      <c r="C10" s="5"/>
      <c r="D10" s="5" t="s">
        <v>277</v>
      </c>
      <c r="E10" s="5" t="s">
        <v>1255</v>
      </c>
      <c r="F10" s="5" t="s">
        <v>11</v>
      </c>
      <c r="G10" s="149" t="s">
        <v>1283</v>
      </c>
      <c r="H10" s="5"/>
      <c r="I10" s="53"/>
      <c r="J10" s="7"/>
    </row>
    <row r="11" spans="1:14" ht="55.5" x14ac:dyDescent="0.25">
      <c r="A11" s="5" t="s">
        <v>1260</v>
      </c>
      <c r="B11" s="5" t="s">
        <v>357</v>
      </c>
      <c r="C11" s="5"/>
      <c r="D11" s="5" t="s">
        <v>277</v>
      </c>
      <c r="E11" s="5" t="s">
        <v>1255</v>
      </c>
      <c r="F11" s="5" t="s">
        <v>11</v>
      </c>
      <c r="G11" s="149" t="s">
        <v>1283</v>
      </c>
      <c r="H11" s="5"/>
      <c r="I11" s="6"/>
      <c r="J11" s="7"/>
    </row>
    <row r="12" spans="1:14" ht="55.5" x14ac:dyDescent="0.25">
      <c r="A12" s="5" t="s">
        <v>1261</v>
      </c>
      <c r="B12" s="5" t="s">
        <v>1262</v>
      </c>
      <c r="C12" s="5"/>
      <c r="D12" s="5" t="s">
        <v>277</v>
      </c>
      <c r="E12" s="5" t="s">
        <v>1255</v>
      </c>
      <c r="F12" s="5" t="s">
        <v>58</v>
      </c>
      <c r="G12" s="5" t="s">
        <v>1277</v>
      </c>
      <c r="H12" s="5"/>
      <c r="I12" s="28"/>
      <c r="J12" s="7"/>
    </row>
    <row r="13" spans="1:14" ht="55.5" x14ac:dyDescent="0.25">
      <c r="A13" s="4" t="s">
        <v>1263</v>
      </c>
      <c r="B13" s="4" t="s">
        <v>1264</v>
      </c>
      <c r="C13" s="4"/>
      <c r="D13" s="4" t="s">
        <v>277</v>
      </c>
      <c r="E13" s="4" t="s">
        <v>1239</v>
      </c>
      <c r="F13" s="4" t="s">
        <v>45</v>
      </c>
      <c r="G13" s="141" t="s">
        <v>1227</v>
      </c>
      <c r="H13" s="4"/>
      <c r="I13" s="4"/>
      <c r="J13" s="32"/>
    </row>
    <row r="14" spans="1:14" ht="55.5" x14ac:dyDescent="0.25">
      <c r="A14" s="4" t="s">
        <v>1265</v>
      </c>
      <c r="B14" s="4" t="s">
        <v>349</v>
      </c>
      <c r="C14" s="4"/>
      <c r="D14" s="4" t="s">
        <v>277</v>
      </c>
      <c r="E14" s="4" t="s">
        <v>1255</v>
      </c>
      <c r="F14" s="4" t="s">
        <v>45</v>
      </c>
      <c r="G14" s="144" t="s">
        <v>1280</v>
      </c>
      <c r="H14" s="4"/>
      <c r="I14" s="4"/>
      <c r="J14" s="32"/>
    </row>
    <row r="15" spans="1:14" ht="55.5" x14ac:dyDescent="0.25">
      <c r="A15" s="4" t="s">
        <v>1266</v>
      </c>
      <c r="B15" s="4" t="s">
        <v>350</v>
      </c>
      <c r="C15" s="4"/>
      <c r="D15" s="4" t="s">
        <v>277</v>
      </c>
      <c r="E15" s="4" t="s">
        <v>1255</v>
      </c>
      <c r="F15" s="4" t="s">
        <v>45</v>
      </c>
      <c r="G15" s="141" t="s">
        <v>1227</v>
      </c>
      <c r="H15" s="4"/>
      <c r="I15" s="4"/>
      <c r="J15" s="32"/>
    </row>
    <row r="16" spans="1:14" ht="55.5" x14ac:dyDescent="0.25">
      <c r="A16" s="4" t="s">
        <v>1267</v>
      </c>
      <c r="B16" s="4" t="s">
        <v>348</v>
      </c>
      <c r="C16" s="4"/>
      <c r="D16" s="4" t="s">
        <v>277</v>
      </c>
      <c r="E16" s="4" t="s">
        <v>1255</v>
      </c>
      <c r="F16" s="4" t="s">
        <v>45</v>
      </c>
      <c r="G16" s="141" t="s">
        <v>1227</v>
      </c>
      <c r="H16" s="4"/>
      <c r="I16" s="4"/>
      <c r="J16" s="32"/>
    </row>
    <row r="17" spans="1:10" ht="55.5" x14ac:dyDescent="0.25">
      <c r="A17" s="4" t="s">
        <v>1268</v>
      </c>
      <c r="B17" s="4" t="s">
        <v>1222</v>
      </c>
      <c r="C17" s="4"/>
      <c r="D17" s="4" t="s">
        <v>277</v>
      </c>
      <c r="E17" s="4" t="s">
        <v>1255</v>
      </c>
      <c r="F17" s="4" t="s">
        <v>11</v>
      </c>
      <c r="G17" s="144" t="s">
        <v>1284</v>
      </c>
      <c r="H17" s="4"/>
      <c r="I17" s="4"/>
      <c r="J17" s="45"/>
    </row>
    <row r="18" spans="1:10" ht="55.5" x14ac:dyDescent="0.25">
      <c r="A18" s="30" t="s">
        <v>1269</v>
      </c>
      <c r="B18" s="30" t="s">
        <v>1270</v>
      </c>
      <c r="C18" s="30"/>
      <c r="D18" s="30" t="s">
        <v>277</v>
      </c>
      <c r="E18" s="30" t="s">
        <v>1239</v>
      </c>
      <c r="F18" s="30" t="s">
        <v>11</v>
      </c>
      <c r="G18" s="148" t="s">
        <v>1274</v>
      </c>
      <c r="H18" s="30"/>
      <c r="I18" s="30"/>
      <c r="J18" s="30"/>
    </row>
    <row r="19" spans="1:10" ht="55.5" x14ac:dyDescent="0.25">
      <c r="A19" s="30" t="s">
        <v>1271</v>
      </c>
      <c r="B19" s="30" t="s">
        <v>39</v>
      </c>
      <c r="C19" s="30"/>
      <c r="D19" s="30" t="s">
        <v>277</v>
      </c>
      <c r="E19" s="30" t="s">
        <v>1272</v>
      </c>
      <c r="F19" s="30" t="s">
        <v>11</v>
      </c>
      <c r="G19" s="148" t="s">
        <v>1275</v>
      </c>
      <c r="H19" s="30"/>
      <c r="I19" s="30"/>
      <c r="J19" s="30"/>
    </row>
    <row r="20" spans="1:10" ht="96" x14ac:dyDescent="0.25">
      <c r="A20" s="10" t="s">
        <v>1240</v>
      </c>
      <c r="B20" s="10" t="s">
        <v>297</v>
      </c>
      <c r="C20" s="10"/>
      <c r="D20" s="10" t="s">
        <v>277</v>
      </c>
      <c r="E20" s="10" t="s">
        <v>323</v>
      </c>
      <c r="F20" s="10" t="s">
        <v>11</v>
      </c>
      <c r="G20" s="145" t="s">
        <v>384</v>
      </c>
      <c r="H20" s="88"/>
      <c r="I20" s="11"/>
      <c r="J20" s="12"/>
    </row>
    <row r="21" spans="1:10" ht="96" x14ac:dyDescent="0.25">
      <c r="A21" s="10" t="s">
        <v>1241</v>
      </c>
      <c r="B21" s="10" t="s">
        <v>30</v>
      </c>
      <c r="C21" s="10"/>
      <c r="D21" s="10" t="s">
        <v>277</v>
      </c>
      <c r="E21" s="10" t="s">
        <v>324</v>
      </c>
      <c r="F21" s="10" t="s">
        <v>12</v>
      </c>
      <c r="G21" s="88" t="s">
        <v>312</v>
      </c>
      <c r="H21" s="88"/>
      <c r="I21" s="11"/>
      <c r="J21" s="12"/>
    </row>
    <row r="22" spans="1:10" ht="96" x14ac:dyDescent="0.25">
      <c r="A22" s="10" t="s">
        <v>1242</v>
      </c>
      <c r="B22" s="10" t="s">
        <v>300</v>
      </c>
      <c r="C22" s="10"/>
      <c r="D22" s="10" t="s">
        <v>301</v>
      </c>
      <c r="E22" s="10" t="s">
        <v>311</v>
      </c>
      <c r="F22" s="60" t="s">
        <v>11</v>
      </c>
      <c r="G22" s="145" t="s">
        <v>384</v>
      </c>
      <c r="H22" s="88"/>
      <c r="I22" s="11"/>
      <c r="J22" s="12"/>
    </row>
    <row r="23" spans="1:10" ht="96" x14ac:dyDescent="0.25">
      <c r="A23" s="10" t="s">
        <v>1243</v>
      </c>
      <c r="B23" s="87" t="s">
        <v>308</v>
      </c>
      <c r="C23" s="10"/>
      <c r="D23" s="10" t="s">
        <v>301</v>
      </c>
      <c r="E23" s="10" t="s">
        <v>325</v>
      </c>
      <c r="F23" s="24" t="s">
        <v>11</v>
      </c>
      <c r="G23" s="145" t="s">
        <v>384</v>
      </c>
      <c r="H23" s="88"/>
      <c r="I23" s="25"/>
      <c r="J23" s="12"/>
    </row>
    <row r="24" spans="1:10" ht="96" x14ac:dyDescent="0.25">
      <c r="A24" s="10" t="s">
        <v>1244</v>
      </c>
      <c r="B24" s="80" t="s">
        <v>310</v>
      </c>
      <c r="C24" s="10"/>
      <c r="D24" s="10" t="s">
        <v>277</v>
      </c>
      <c r="E24" s="10" t="s">
        <v>278</v>
      </c>
      <c r="F24" s="24" t="s">
        <v>11</v>
      </c>
      <c r="G24" s="145" t="s">
        <v>384</v>
      </c>
      <c r="H24" s="88"/>
      <c r="I24" s="25"/>
      <c r="J24" s="12"/>
    </row>
    <row r="50" spans="2:4" x14ac:dyDescent="0.25">
      <c r="B50" s="21"/>
    </row>
    <row r="51" spans="2:4" x14ac:dyDescent="0.25">
      <c r="B51" s="22"/>
      <c r="D51" s="17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</row>
    <row r="56" spans="2:4" x14ac:dyDescent="0.25">
      <c r="B56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I4" sqref="I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4" ht="150" x14ac:dyDescent="0.25">
      <c r="A2" s="86" t="s">
        <v>329</v>
      </c>
      <c r="B2" s="18" t="s">
        <v>10</v>
      </c>
      <c r="C2" s="14"/>
      <c r="D2" s="85" t="s">
        <v>277</v>
      </c>
      <c r="E2" s="150" t="s">
        <v>1292</v>
      </c>
      <c r="F2" s="13" t="s">
        <v>11</v>
      </c>
      <c r="G2" s="143" t="s">
        <v>1337</v>
      </c>
      <c r="H2" s="14"/>
      <c r="I2" s="14"/>
      <c r="J2" s="15"/>
    </row>
    <row r="3" spans="1:14" ht="55.5" x14ac:dyDescent="0.25">
      <c r="A3" s="89" t="s">
        <v>1298</v>
      </c>
      <c r="B3" s="89" t="s">
        <v>1299</v>
      </c>
      <c r="C3" s="89"/>
      <c r="D3" s="89" t="s">
        <v>1200</v>
      </c>
      <c r="E3" s="89" t="s">
        <v>1285</v>
      </c>
      <c r="F3" s="89" t="s">
        <v>45</v>
      </c>
      <c r="G3" s="141" t="s">
        <v>505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1300</v>
      </c>
      <c r="B4" s="89" t="s">
        <v>38</v>
      </c>
      <c r="C4" s="89"/>
      <c r="D4" s="89" t="s">
        <v>277</v>
      </c>
      <c r="E4" s="89" t="s">
        <v>1285</v>
      </c>
      <c r="F4" s="89" t="s">
        <v>45</v>
      </c>
      <c r="G4" s="89" t="s">
        <v>1338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1301</v>
      </c>
      <c r="B5" s="89" t="s">
        <v>18</v>
      </c>
      <c r="C5" s="89"/>
      <c r="D5" s="89" t="s">
        <v>277</v>
      </c>
      <c r="E5" s="89" t="s">
        <v>1302</v>
      </c>
      <c r="F5" s="89" t="s">
        <v>45</v>
      </c>
      <c r="G5" s="141" t="s">
        <v>505</v>
      </c>
      <c r="H5" s="89"/>
      <c r="I5" s="89"/>
      <c r="J5" s="26"/>
    </row>
    <row r="6" spans="1:14" ht="55.5" x14ac:dyDescent="0.25">
      <c r="A6" s="89" t="s">
        <v>1303</v>
      </c>
      <c r="B6" s="89" t="s">
        <v>1304</v>
      </c>
      <c r="C6" s="89"/>
      <c r="D6" s="89" t="s">
        <v>277</v>
      </c>
      <c r="E6" s="89" t="s">
        <v>1302</v>
      </c>
      <c r="F6" s="89" t="s">
        <v>12</v>
      </c>
      <c r="G6" s="141" t="s">
        <v>505</v>
      </c>
      <c r="H6" s="89"/>
      <c r="I6" s="89"/>
      <c r="J6" s="26"/>
    </row>
    <row r="7" spans="1:14" ht="55.5" x14ac:dyDescent="0.25">
      <c r="A7" s="89" t="s">
        <v>1305</v>
      </c>
      <c r="B7" s="89" t="s">
        <v>1306</v>
      </c>
      <c r="C7" s="89"/>
      <c r="D7" s="89" t="s">
        <v>1307</v>
      </c>
      <c r="E7" s="89" t="s">
        <v>1302</v>
      </c>
      <c r="F7" s="89" t="s">
        <v>11</v>
      </c>
      <c r="G7" s="89" t="s">
        <v>1340</v>
      </c>
      <c r="H7" s="89"/>
      <c r="I7" s="89"/>
      <c r="J7" s="26"/>
    </row>
    <row r="8" spans="1:14" ht="55.5" x14ac:dyDescent="0.25">
      <c r="A8" s="89" t="s">
        <v>1308</v>
      </c>
      <c r="B8" s="89" t="s">
        <v>1309</v>
      </c>
      <c r="C8" s="89"/>
      <c r="D8" s="89" t="s">
        <v>277</v>
      </c>
      <c r="E8" s="89" t="s">
        <v>1302</v>
      </c>
      <c r="F8" s="89" t="s">
        <v>1310</v>
      </c>
      <c r="G8" s="89" t="s">
        <v>1339</v>
      </c>
      <c r="H8" s="89"/>
      <c r="I8" s="89"/>
      <c r="J8" s="26"/>
    </row>
    <row r="9" spans="1:14" ht="55.5" x14ac:dyDescent="0.25">
      <c r="A9" s="5" t="s">
        <v>1311</v>
      </c>
      <c r="B9" s="5" t="s">
        <v>19</v>
      </c>
      <c r="C9" s="5"/>
      <c r="D9" s="5" t="s">
        <v>277</v>
      </c>
      <c r="E9" s="5" t="s">
        <v>1285</v>
      </c>
      <c r="F9" s="5" t="s">
        <v>11</v>
      </c>
      <c r="G9" s="146" t="s">
        <v>1342</v>
      </c>
      <c r="H9" s="5"/>
      <c r="I9" s="5"/>
      <c r="J9" s="5"/>
    </row>
    <row r="10" spans="1:14" ht="55.5" x14ac:dyDescent="0.25">
      <c r="A10" s="5" t="s">
        <v>1312</v>
      </c>
      <c r="B10" s="5" t="s">
        <v>20</v>
      </c>
      <c r="C10" s="5"/>
      <c r="D10" s="5" t="s">
        <v>277</v>
      </c>
      <c r="E10" s="5" t="s">
        <v>1285</v>
      </c>
      <c r="F10" s="5" t="s">
        <v>12</v>
      </c>
      <c r="G10" s="149" t="s">
        <v>1341</v>
      </c>
      <c r="H10" s="5"/>
      <c r="I10" s="5"/>
      <c r="J10" s="5"/>
    </row>
    <row r="11" spans="1:14" ht="55.5" x14ac:dyDescent="0.25">
      <c r="A11" s="5" t="s">
        <v>1313</v>
      </c>
      <c r="B11" s="5" t="s">
        <v>21</v>
      </c>
      <c r="C11" s="5"/>
      <c r="D11" s="5" t="s">
        <v>1200</v>
      </c>
      <c r="E11" s="5" t="s">
        <v>1302</v>
      </c>
      <c r="F11" s="5" t="s">
        <v>11</v>
      </c>
      <c r="G11" s="5" t="s">
        <v>1339</v>
      </c>
      <c r="H11" s="5"/>
      <c r="I11" s="5"/>
      <c r="J11" s="5"/>
    </row>
    <row r="12" spans="1:14" ht="55.5" x14ac:dyDescent="0.25">
      <c r="A12" s="5" t="s">
        <v>1314</v>
      </c>
      <c r="B12" s="5" t="s">
        <v>1207</v>
      </c>
      <c r="C12" s="5"/>
      <c r="D12" s="5" t="s">
        <v>1200</v>
      </c>
      <c r="E12" s="5" t="s">
        <v>1285</v>
      </c>
      <c r="F12" s="5" t="s">
        <v>11</v>
      </c>
      <c r="G12" s="5" t="s">
        <v>1339</v>
      </c>
      <c r="H12" s="5"/>
      <c r="I12" s="5"/>
      <c r="J12" s="5"/>
    </row>
    <row r="13" spans="1:14" ht="55.5" x14ac:dyDescent="0.25">
      <c r="A13" s="5" t="s">
        <v>1315</v>
      </c>
      <c r="B13" s="5" t="s">
        <v>1316</v>
      </c>
      <c r="C13" s="5"/>
      <c r="D13" s="5" t="s">
        <v>1200</v>
      </c>
      <c r="E13" s="5" t="s">
        <v>1285</v>
      </c>
      <c r="F13" s="5" t="s">
        <v>11</v>
      </c>
      <c r="G13" s="5" t="s">
        <v>1339</v>
      </c>
      <c r="H13" s="5"/>
      <c r="I13" s="5"/>
      <c r="J13" s="5"/>
    </row>
    <row r="14" spans="1:14" ht="55.5" x14ac:dyDescent="0.25">
      <c r="A14" s="5" t="s">
        <v>1317</v>
      </c>
      <c r="B14" s="5" t="s">
        <v>1318</v>
      </c>
      <c r="C14" s="5"/>
      <c r="D14" s="5" t="s">
        <v>277</v>
      </c>
      <c r="E14" s="5" t="s">
        <v>1302</v>
      </c>
      <c r="F14" s="5" t="s">
        <v>11</v>
      </c>
      <c r="G14" s="5" t="s">
        <v>1339</v>
      </c>
      <c r="H14" s="5"/>
      <c r="I14" s="5"/>
      <c r="J14" s="5"/>
    </row>
    <row r="15" spans="1:14" ht="55.5" x14ac:dyDescent="0.25">
      <c r="A15" s="4" t="s">
        <v>1319</v>
      </c>
      <c r="B15" s="4" t="s">
        <v>1320</v>
      </c>
      <c r="C15" s="4"/>
      <c r="D15" s="4" t="s">
        <v>1200</v>
      </c>
      <c r="E15" s="4" t="s">
        <v>1285</v>
      </c>
      <c r="F15" s="4" t="s">
        <v>1202</v>
      </c>
      <c r="G15" s="141" t="s">
        <v>505</v>
      </c>
      <c r="H15" s="4"/>
      <c r="I15" s="4"/>
      <c r="J15" s="4"/>
    </row>
    <row r="16" spans="1:14" ht="55.5" x14ac:dyDescent="0.25">
      <c r="A16" s="4" t="s">
        <v>1321</v>
      </c>
      <c r="B16" s="4" t="s">
        <v>1322</v>
      </c>
      <c r="C16" s="4"/>
      <c r="D16" s="4" t="s">
        <v>277</v>
      </c>
      <c r="E16" s="4" t="s">
        <v>1285</v>
      </c>
      <c r="F16" s="4" t="s">
        <v>1323</v>
      </c>
      <c r="G16" s="144" t="s">
        <v>72</v>
      </c>
      <c r="H16" s="4"/>
      <c r="I16" s="4"/>
      <c r="J16" s="4"/>
    </row>
    <row r="17" spans="1:10" ht="55.5" x14ac:dyDescent="0.25">
      <c r="A17" s="4" t="s">
        <v>1324</v>
      </c>
      <c r="B17" s="4" t="s">
        <v>1325</v>
      </c>
      <c r="C17" s="4"/>
      <c r="D17" s="4" t="s">
        <v>277</v>
      </c>
      <c r="E17" s="4" t="s">
        <v>1326</v>
      </c>
      <c r="F17" s="4" t="s">
        <v>12</v>
      </c>
      <c r="G17" s="141" t="s">
        <v>505</v>
      </c>
      <c r="H17" s="4"/>
      <c r="I17" s="4"/>
      <c r="J17" s="4"/>
    </row>
    <row r="18" spans="1:10" ht="55.5" x14ac:dyDescent="0.25">
      <c r="A18" s="4" t="s">
        <v>1327</v>
      </c>
      <c r="B18" s="4" t="s">
        <v>1328</v>
      </c>
      <c r="C18" s="4"/>
      <c r="D18" s="4" t="s">
        <v>1329</v>
      </c>
      <c r="E18" s="4" t="s">
        <v>1302</v>
      </c>
      <c r="F18" s="4" t="s">
        <v>12</v>
      </c>
      <c r="G18" s="141" t="s">
        <v>505</v>
      </c>
      <c r="H18" s="4"/>
      <c r="I18" s="4"/>
      <c r="J18" s="4"/>
    </row>
    <row r="19" spans="1:10" ht="55.5" x14ac:dyDescent="0.25">
      <c r="A19" s="4" t="s">
        <v>1330</v>
      </c>
      <c r="B19" s="4" t="s">
        <v>1331</v>
      </c>
      <c r="C19" s="4"/>
      <c r="D19" s="4" t="s">
        <v>277</v>
      </c>
      <c r="E19" s="4" t="s">
        <v>1302</v>
      </c>
      <c r="F19" s="4" t="s">
        <v>11</v>
      </c>
      <c r="G19" s="4" t="s">
        <v>1340</v>
      </c>
      <c r="H19" s="4"/>
      <c r="I19" s="4"/>
      <c r="J19" s="4"/>
    </row>
    <row r="20" spans="1:10" ht="55.5" x14ac:dyDescent="0.25">
      <c r="A20" s="4" t="s">
        <v>1332</v>
      </c>
      <c r="B20" s="4" t="s">
        <v>1333</v>
      </c>
      <c r="C20" s="4"/>
      <c r="D20" s="4" t="s">
        <v>1329</v>
      </c>
      <c r="E20" s="4" t="s">
        <v>1326</v>
      </c>
      <c r="F20" s="4" t="s">
        <v>1310</v>
      </c>
      <c r="G20" s="4" t="s">
        <v>1339</v>
      </c>
      <c r="H20" s="4"/>
      <c r="I20" s="4"/>
      <c r="J20" s="4"/>
    </row>
    <row r="21" spans="1:10" ht="55.5" x14ac:dyDescent="0.25">
      <c r="A21" s="30" t="s">
        <v>1334</v>
      </c>
      <c r="B21" s="30" t="s">
        <v>15</v>
      </c>
      <c r="C21" s="30"/>
      <c r="D21" s="30" t="s">
        <v>277</v>
      </c>
      <c r="E21" s="30" t="s">
        <v>1302</v>
      </c>
      <c r="F21" s="30" t="s">
        <v>1252</v>
      </c>
      <c r="G21" s="148" t="s">
        <v>384</v>
      </c>
      <c r="H21" s="30"/>
      <c r="I21" s="30"/>
      <c r="J21" s="30"/>
    </row>
    <row r="22" spans="1:10" ht="55.5" x14ac:dyDescent="0.25">
      <c r="A22" s="30" t="s">
        <v>1335</v>
      </c>
      <c r="B22" s="30" t="s">
        <v>1336</v>
      </c>
      <c r="C22" s="30"/>
      <c r="D22" s="30" t="s">
        <v>1250</v>
      </c>
      <c r="E22" s="30" t="s">
        <v>1285</v>
      </c>
      <c r="F22" s="30" t="s">
        <v>1252</v>
      </c>
      <c r="G22" s="148" t="s">
        <v>384</v>
      </c>
      <c r="H22" s="30"/>
      <c r="I22" s="30"/>
      <c r="J22" s="30"/>
    </row>
    <row r="23" spans="1:10" ht="136.5" x14ac:dyDescent="0.25">
      <c r="A23" s="147" t="s">
        <v>1286</v>
      </c>
      <c r="B23" s="10" t="s">
        <v>297</v>
      </c>
      <c r="C23" s="10"/>
      <c r="D23" s="10" t="s">
        <v>277</v>
      </c>
      <c r="E23" s="147" t="s">
        <v>1293</v>
      </c>
      <c r="F23" s="10" t="s">
        <v>11</v>
      </c>
      <c r="G23" s="145" t="s">
        <v>1276</v>
      </c>
      <c r="H23" s="88"/>
      <c r="I23" s="11"/>
      <c r="J23" s="12"/>
    </row>
    <row r="24" spans="1:10" ht="136.5" x14ac:dyDescent="0.25">
      <c r="A24" s="147" t="s">
        <v>1287</v>
      </c>
      <c r="B24" s="10" t="s">
        <v>30</v>
      </c>
      <c r="C24" s="10"/>
      <c r="D24" s="10" t="s">
        <v>277</v>
      </c>
      <c r="E24" s="147" t="s">
        <v>1294</v>
      </c>
      <c r="F24" s="10" t="s">
        <v>12</v>
      </c>
      <c r="G24" s="88" t="s">
        <v>295</v>
      </c>
      <c r="H24" s="11"/>
      <c r="I24" s="11"/>
      <c r="J24" s="12"/>
    </row>
    <row r="25" spans="1:10" ht="136.5" x14ac:dyDescent="0.25">
      <c r="A25" s="147" t="s">
        <v>1288</v>
      </c>
      <c r="B25" s="10" t="s">
        <v>300</v>
      </c>
      <c r="C25" s="10"/>
      <c r="D25" s="10" t="s">
        <v>301</v>
      </c>
      <c r="E25" s="87" t="s">
        <v>1295</v>
      </c>
      <c r="F25" s="60" t="s">
        <v>11</v>
      </c>
      <c r="G25" s="145" t="s">
        <v>1276</v>
      </c>
      <c r="H25" s="88"/>
      <c r="I25" s="11"/>
      <c r="J25" s="12"/>
    </row>
    <row r="26" spans="1:10" ht="136.5" x14ac:dyDescent="0.25">
      <c r="A26" s="147" t="s">
        <v>1289</v>
      </c>
      <c r="B26" s="87" t="s">
        <v>308</v>
      </c>
      <c r="C26" s="10"/>
      <c r="D26" s="10" t="s">
        <v>301</v>
      </c>
      <c r="E26" s="87" t="s">
        <v>1296</v>
      </c>
      <c r="F26" s="24" t="s">
        <v>11</v>
      </c>
      <c r="G26" s="145" t="s">
        <v>1276</v>
      </c>
      <c r="H26" s="88"/>
      <c r="I26" s="25"/>
      <c r="J26" s="12"/>
    </row>
    <row r="27" spans="1:10" ht="123" x14ac:dyDescent="0.25">
      <c r="A27" s="147" t="s">
        <v>1290</v>
      </c>
      <c r="B27" s="80" t="s">
        <v>330</v>
      </c>
      <c r="C27" s="10"/>
      <c r="D27" s="10" t="s">
        <v>277</v>
      </c>
      <c r="E27" s="87" t="s">
        <v>1297</v>
      </c>
      <c r="F27" s="24" t="s">
        <v>11</v>
      </c>
      <c r="G27" s="145" t="s">
        <v>1276</v>
      </c>
      <c r="H27" s="88"/>
      <c r="I27" s="25"/>
      <c r="J27" s="12"/>
    </row>
    <row r="28" spans="1:10" ht="123" x14ac:dyDescent="0.25">
      <c r="A28" s="147" t="s">
        <v>1291</v>
      </c>
      <c r="B28" s="80" t="s">
        <v>331</v>
      </c>
      <c r="C28" s="10"/>
      <c r="D28" s="10" t="s">
        <v>277</v>
      </c>
      <c r="E28" s="87" t="s">
        <v>332</v>
      </c>
      <c r="F28" s="24" t="s">
        <v>11</v>
      </c>
      <c r="G28" s="147" t="s">
        <v>1343</v>
      </c>
      <c r="H28" s="88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zoomScale="90" zoomScaleNormal="90" workbookViewId="0">
      <selection activeCell="H4" sqref="H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1030</v>
      </c>
      <c r="H1" s="2" t="s">
        <v>7</v>
      </c>
      <c r="I1" s="2" t="s">
        <v>8</v>
      </c>
      <c r="J1" s="3" t="s">
        <v>9</v>
      </c>
    </row>
    <row r="2" spans="1:14" ht="55.5" x14ac:dyDescent="0.25">
      <c r="A2" s="86" t="s">
        <v>335</v>
      </c>
      <c r="B2" s="18" t="s">
        <v>10</v>
      </c>
      <c r="C2" s="14"/>
      <c r="D2" s="85" t="s">
        <v>277</v>
      </c>
      <c r="E2" s="85" t="s">
        <v>338</v>
      </c>
      <c r="F2" s="13" t="s">
        <v>11</v>
      </c>
      <c r="G2" s="143" t="s">
        <v>1173</v>
      </c>
      <c r="H2" s="14"/>
      <c r="I2" s="14"/>
      <c r="J2" s="15"/>
    </row>
    <row r="3" spans="1:14" ht="55.5" x14ac:dyDescent="0.25">
      <c r="A3" s="89" t="s">
        <v>1345</v>
      </c>
      <c r="B3" s="89" t="s">
        <v>1350</v>
      </c>
      <c r="C3" s="89"/>
      <c r="D3" s="89" t="s">
        <v>277</v>
      </c>
      <c r="E3" s="89" t="s">
        <v>1344</v>
      </c>
      <c r="F3" s="89" t="s">
        <v>45</v>
      </c>
      <c r="G3" s="89" t="s">
        <v>1346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1347</v>
      </c>
      <c r="B4" s="89" t="s">
        <v>1262</v>
      </c>
      <c r="C4" s="89"/>
      <c r="D4" s="89" t="s">
        <v>277</v>
      </c>
      <c r="E4" s="89" t="s">
        <v>1344</v>
      </c>
      <c r="F4" s="89" t="s">
        <v>45</v>
      </c>
      <c r="G4" s="89" t="s">
        <v>312</v>
      </c>
      <c r="H4" s="89"/>
      <c r="I4" s="89"/>
      <c r="J4" s="26"/>
      <c r="M4" s="19"/>
      <c r="N4" s="16"/>
    </row>
    <row r="5" spans="1:14" ht="55.5" x14ac:dyDescent="0.25">
      <c r="A5" s="89" t="s">
        <v>1348</v>
      </c>
      <c r="B5" s="89" t="s">
        <v>1351</v>
      </c>
      <c r="C5" s="89"/>
      <c r="D5" s="89" t="s">
        <v>277</v>
      </c>
      <c r="E5" s="89" t="s">
        <v>1344</v>
      </c>
      <c r="F5" s="89" t="s">
        <v>45</v>
      </c>
      <c r="G5" s="89" t="s">
        <v>1346</v>
      </c>
      <c r="H5" s="89"/>
      <c r="I5" s="89"/>
      <c r="J5" s="26"/>
      <c r="M5" s="19"/>
      <c r="N5" s="16"/>
    </row>
    <row r="6" spans="1:14" ht="55.5" x14ac:dyDescent="0.25">
      <c r="A6" s="147" t="s">
        <v>1349</v>
      </c>
      <c r="B6" s="87" t="s">
        <v>333</v>
      </c>
      <c r="C6" s="87"/>
      <c r="D6" s="87" t="s">
        <v>277</v>
      </c>
      <c r="E6" s="87" t="s">
        <v>336</v>
      </c>
      <c r="F6" s="87" t="s">
        <v>337</v>
      </c>
      <c r="G6" s="88" t="s">
        <v>334</v>
      </c>
      <c r="H6" s="11"/>
      <c r="I6" s="11"/>
      <c r="J6" s="12"/>
    </row>
    <row r="31" spans="2:4" x14ac:dyDescent="0.25">
      <c r="B31" s="21"/>
    </row>
    <row r="32" spans="2:4" x14ac:dyDescent="0.25">
      <c r="B32" s="22"/>
      <c r="D32" s="17"/>
    </row>
    <row r="33" spans="2:4" x14ac:dyDescent="0.25">
      <c r="B33" s="22"/>
      <c r="D33" s="17"/>
    </row>
    <row r="34" spans="2:4" x14ac:dyDescent="0.25">
      <c r="B34" s="22"/>
      <c r="D34" s="17"/>
    </row>
    <row r="35" spans="2:4" x14ac:dyDescent="0.25">
      <c r="B35" s="22"/>
    </row>
    <row r="37" spans="2:4" x14ac:dyDescent="0.25">
      <c r="B37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5">
      <formula1>$M$3:$M$5</formula1>
    </dataValidation>
    <dataValidation type="list" allowBlank="1" showInputMessage="1" showErrorMessage="1" sqref="F1:F1048576">
      <formula1>$N$3:$N$5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90" zoomScaleNormal="90" workbookViewId="0">
      <selection activeCell="E15" sqref="E15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40.28515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1033</v>
      </c>
      <c r="H1" s="2" t="s">
        <v>7</v>
      </c>
      <c r="I1" s="2" t="s">
        <v>8</v>
      </c>
      <c r="J1" s="3" t="s">
        <v>9</v>
      </c>
    </row>
    <row r="2" spans="1:10" ht="96" x14ac:dyDescent="0.25">
      <c r="A2" s="142" t="s">
        <v>1353</v>
      </c>
      <c r="B2" s="18" t="s">
        <v>10</v>
      </c>
      <c r="C2" s="14"/>
      <c r="D2" s="85" t="s">
        <v>277</v>
      </c>
      <c r="E2" s="85" t="s">
        <v>339</v>
      </c>
      <c r="F2" s="13" t="s">
        <v>11</v>
      </c>
      <c r="G2" s="143" t="s">
        <v>1352</v>
      </c>
      <c r="H2" s="14"/>
      <c r="I2" s="14"/>
      <c r="J2" s="15"/>
    </row>
    <row r="27" spans="2:4" x14ac:dyDescent="0.25">
      <c r="B27" s="21"/>
    </row>
    <row r="28" spans="2:4" x14ac:dyDescent="0.25">
      <c r="B28" s="22"/>
      <c r="D28" s="17"/>
    </row>
    <row r="29" spans="2:4" x14ac:dyDescent="0.25">
      <c r="B29" s="22"/>
      <c r="D29" s="17"/>
    </row>
    <row r="30" spans="2:4" x14ac:dyDescent="0.25">
      <c r="B30" s="22"/>
      <c r="D30" s="17"/>
    </row>
    <row r="31" spans="2:4" x14ac:dyDescent="0.25">
      <c r="B31" s="22"/>
    </row>
    <row r="33" spans="2:2" x14ac:dyDescent="0.25">
      <c r="B33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1">
    <dataValidation type="list" allowBlank="1" showInputMessage="1" showErrorMessage="1" sqref="F1:F1048576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3"/>
  <sheetViews>
    <sheetView zoomScale="90" zoomScaleNormal="90" workbookViewId="0">
      <selection activeCell="G43" sqref="G43"/>
    </sheetView>
  </sheetViews>
  <sheetFormatPr defaultRowHeight="15" x14ac:dyDescent="0.25"/>
  <cols>
    <col min="1" max="1" width="30.140625" customWidth="1"/>
    <col min="2" max="2" width="33" style="20" customWidth="1"/>
    <col min="3" max="3" width="6.7109375" customWidth="1"/>
    <col min="4" max="4" width="20" customWidth="1"/>
    <col min="5" max="5" width="29.5703125" customWidth="1"/>
    <col min="6" max="6" width="22.28515625" customWidth="1"/>
    <col min="7" max="7" width="2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504</v>
      </c>
      <c r="H1" s="2" t="s">
        <v>7</v>
      </c>
      <c r="I1" s="2" t="s">
        <v>8</v>
      </c>
      <c r="J1" s="3" t="s">
        <v>9</v>
      </c>
    </row>
    <row r="2" spans="1:14" ht="177" x14ac:dyDescent="0.25">
      <c r="A2" s="44" t="s">
        <v>52</v>
      </c>
      <c r="B2" s="18" t="s">
        <v>10</v>
      </c>
      <c r="C2" s="14"/>
      <c r="D2" s="38" t="s">
        <v>40</v>
      </c>
      <c r="E2" s="49" t="s">
        <v>64</v>
      </c>
      <c r="F2" s="13" t="s">
        <v>11</v>
      </c>
      <c r="G2" s="98" t="s">
        <v>435</v>
      </c>
      <c r="H2" s="14"/>
      <c r="I2" s="14"/>
      <c r="J2" s="15"/>
    </row>
    <row r="3" spans="1:14" ht="28.5" x14ac:dyDescent="0.25">
      <c r="A3" s="103" t="s">
        <v>437</v>
      </c>
      <c r="B3" s="103" t="s">
        <v>17</v>
      </c>
      <c r="C3" s="8"/>
      <c r="D3" s="8" t="s">
        <v>40</v>
      </c>
      <c r="E3" s="8" t="s">
        <v>438</v>
      </c>
      <c r="F3" s="8" t="s">
        <v>45</v>
      </c>
      <c r="G3" s="107" t="s">
        <v>505</v>
      </c>
      <c r="H3" s="9"/>
      <c r="I3" s="9"/>
      <c r="J3" s="26"/>
      <c r="M3" s="19"/>
      <c r="N3" s="16" t="s">
        <v>13</v>
      </c>
    </row>
    <row r="4" spans="1:14" ht="28.5" x14ac:dyDescent="0.25">
      <c r="A4" s="103" t="s">
        <v>439</v>
      </c>
      <c r="B4" s="103" t="s">
        <v>38</v>
      </c>
      <c r="C4" s="8"/>
      <c r="D4" s="8" t="s">
        <v>40</v>
      </c>
      <c r="E4" s="8" t="s">
        <v>440</v>
      </c>
      <c r="F4" s="8" t="s">
        <v>45</v>
      </c>
      <c r="G4" s="103" t="s">
        <v>506</v>
      </c>
      <c r="H4" s="9"/>
      <c r="I4" s="9"/>
      <c r="J4" s="26"/>
      <c r="M4" s="16"/>
      <c r="N4" s="16" t="s">
        <v>14</v>
      </c>
    </row>
    <row r="5" spans="1:14" ht="28.5" x14ac:dyDescent="0.25">
      <c r="A5" s="103" t="s">
        <v>441</v>
      </c>
      <c r="B5" s="103" t="s">
        <v>495</v>
      </c>
      <c r="C5" s="8"/>
      <c r="D5" s="8" t="s">
        <v>40</v>
      </c>
      <c r="E5" s="8" t="s">
        <v>438</v>
      </c>
      <c r="F5" s="8" t="s">
        <v>45</v>
      </c>
      <c r="G5" s="107" t="s">
        <v>505</v>
      </c>
      <c r="H5" s="9"/>
      <c r="I5" s="9"/>
      <c r="J5" s="26"/>
    </row>
    <row r="6" spans="1:14" ht="28.5" x14ac:dyDescent="0.25">
      <c r="A6" s="103" t="s">
        <v>442</v>
      </c>
      <c r="B6" s="103" t="s">
        <v>496</v>
      </c>
      <c r="C6" s="8"/>
      <c r="D6" s="8" t="s">
        <v>40</v>
      </c>
      <c r="E6" s="8" t="s">
        <v>438</v>
      </c>
      <c r="F6" s="8" t="s">
        <v>45</v>
      </c>
      <c r="G6" s="107" t="s">
        <v>505</v>
      </c>
      <c r="H6" s="9"/>
      <c r="I6" s="27"/>
      <c r="J6" s="26"/>
    </row>
    <row r="7" spans="1:14" ht="28.5" x14ac:dyDescent="0.25">
      <c r="A7" s="103" t="s">
        <v>497</v>
      </c>
      <c r="B7" s="103" t="s">
        <v>443</v>
      </c>
      <c r="C7" s="8"/>
      <c r="D7" s="8" t="s">
        <v>40</v>
      </c>
      <c r="E7" s="8" t="s">
        <v>440</v>
      </c>
      <c r="F7" s="8" t="s">
        <v>12</v>
      </c>
      <c r="G7" s="107" t="s">
        <v>505</v>
      </c>
      <c r="H7" s="9"/>
      <c r="I7" s="52"/>
      <c r="J7" s="26"/>
    </row>
    <row r="8" spans="1:14" ht="28.5" x14ac:dyDescent="0.25">
      <c r="A8" s="103" t="s">
        <v>498</v>
      </c>
      <c r="B8" s="103" t="s">
        <v>450</v>
      </c>
      <c r="C8" s="8"/>
      <c r="D8" s="8" t="s">
        <v>40</v>
      </c>
      <c r="E8" s="8" t="s">
        <v>438</v>
      </c>
      <c r="F8" s="8" t="s">
        <v>45</v>
      </c>
      <c r="G8" s="107" t="s">
        <v>505</v>
      </c>
      <c r="H8" s="9"/>
      <c r="I8" s="27"/>
      <c r="J8" s="26"/>
    </row>
    <row r="9" spans="1:14" ht="28.5" x14ac:dyDescent="0.25">
      <c r="A9" s="103" t="s">
        <v>499</v>
      </c>
      <c r="B9" s="103" t="s">
        <v>500</v>
      </c>
      <c r="C9" s="8"/>
      <c r="D9" s="8" t="s">
        <v>40</v>
      </c>
      <c r="E9" s="8" t="s">
        <v>438</v>
      </c>
      <c r="F9" s="8" t="s">
        <v>12</v>
      </c>
      <c r="G9" s="107" t="s">
        <v>505</v>
      </c>
      <c r="H9" s="9"/>
      <c r="I9" s="52"/>
      <c r="J9" s="26"/>
    </row>
    <row r="10" spans="1:14" ht="28.5" x14ac:dyDescent="0.25">
      <c r="A10" s="103" t="s">
        <v>501</v>
      </c>
      <c r="B10" s="113" t="s">
        <v>775</v>
      </c>
      <c r="C10" s="8"/>
      <c r="D10" s="8" t="s">
        <v>40</v>
      </c>
      <c r="E10" s="8" t="s">
        <v>438</v>
      </c>
      <c r="F10" s="8" t="s">
        <v>45</v>
      </c>
      <c r="G10" s="107" t="s">
        <v>505</v>
      </c>
      <c r="H10" s="9"/>
      <c r="I10" s="27"/>
      <c r="J10" s="26"/>
    </row>
    <row r="11" spans="1:14" ht="28.5" x14ac:dyDescent="0.25">
      <c r="A11" s="103" t="s">
        <v>502</v>
      </c>
      <c r="B11" s="103" t="s">
        <v>51</v>
      </c>
      <c r="C11" s="8"/>
      <c r="D11" s="8" t="s">
        <v>40</v>
      </c>
      <c r="E11" s="8" t="s">
        <v>436</v>
      </c>
      <c r="F11" s="9" t="s">
        <v>11</v>
      </c>
      <c r="G11" s="9" t="s">
        <v>507</v>
      </c>
      <c r="H11" s="9"/>
      <c r="I11" s="27"/>
      <c r="J11" s="26"/>
    </row>
    <row r="12" spans="1:14" ht="28.5" x14ac:dyDescent="0.25">
      <c r="A12" s="103" t="s">
        <v>503</v>
      </c>
      <c r="B12" s="103" t="s">
        <v>495</v>
      </c>
      <c r="C12" s="8"/>
      <c r="D12" s="8" t="s">
        <v>40</v>
      </c>
      <c r="E12" s="8" t="s">
        <v>438</v>
      </c>
      <c r="F12" s="8" t="s">
        <v>45</v>
      </c>
      <c r="G12" s="107" t="s">
        <v>505</v>
      </c>
      <c r="H12" s="9"/>
      <c r="I12" s="27"/>
      <c r="J12" s="26"/>
    </row>
    <row r="13" spans="1:14" ht="28.5" x14ac:dyDescent="0.25">
      <c r="A13" s="6" t="s">
        <v>483</v>
      </c>
      <c r="B13" s="6" t="s">
        <v>351</v>
      </c>
      <c r="C13" s="6"/>
      <c r="D13" s="5" t="s">
        <v>457</v>
      </c>
      <c r="E13" s="5" t="s">
        <v>444</v>
      </c>
      <c r="F13" s="6" t="s">
        <v>11</v>
      </c>
      <c r="G13" s="109" t="s">
        <v>509</v>
      </c>
      <c r="H13" s="6"/>
      <c r="I13" s="6"/>
      <c r="J13" s="7"/>
    </row>
    <row r="14" spans="1:14" ht="28.5" x14ac:dyDescent="0.25">
      <c r="A14" s="6" t="s">
        <v>484</v>
      </c>
      <c r="B14" s="6" t="s">
        <v>354</v>
      </c>
      <c r="C14" s="6"/>
      <c r="D14" s="5" t="s">
        <v>457</v>
      </c>
      <c r="E14" s="5" t="s">
        <v>454</v>
      </c>
      <c r="F14" s="6" t="s">
        <v>445</v>
      </c>
      <c r="G14" s="106" t="s">
        <v>510</v>
      </c>
      <c r="H14" s="6"/>
      <c r="I14" s="6"/>
      <c r="J14" s="7"/>
    </row>
    <row r="15" spans="1:14" ht="28.5" x14ac:dyDescent="0.25">
      <c r="A15" s="6" t="s">
        <v>485</v>
      </c>
      <c r="B15" s="6" t="s">
        <v>486</v>
      </c>
      <c r="C15" s="6"/>
      <c r="D15" s="5" t="s">
        <v>457</v>
      </c>
      <c r="E15" s="5" t="s">
        <v>444</v>
      </c>
      <c r="F15" s="6" t="s">
        <v>58</v>
      </c>
      <c r="G15" s="109" t="s">
        <v>509</v>
      </c>
      <c r="H15" s="6"/>
      <c r="I15" s="53"/>
      <c r="J15" s="7"/>
    </row>
    <row r="16" spans="1:14" ht="28.5" x14ac:dyDescent="0.25">
      <c r="A16" s="6" t="s">
        <v>458</v>
      </c>
      <c r="B16" s="6" t="s">
        <v>487</v>
      </c>
      <c r="C16" s="6"/>
      <c r="D16" s="5" t="s">
        <v>457</v>
      </c>
      <c r="E16" s="5" t="s">
        <v>444</v>
      </c>
      <c r="F16" s="6" t="s">
        <v>58</v>
      </c>
      <c r="G16" s="109" t="s">
        <v>509</v>
      </c>
      <c r="H16" s="6"/>
      <c r="I16" s="28"/>
      <c r="J16" s="7"/>
    </row>
    <row r="17" spans="1:10" ht="28.5" x14ac:dyDescent="0.25">
      <c r="A17" s="6" t="s">
        <v>56</v>
      </c>
      <c r="B17" s="6" t="s">
        <v>488</v>
      </c>
      <c r="C17" s="6"/>
      <c r="D17" s="5" t="s">
        <v>457</v>
      </c>
      <c r="E17" s="5" t="s">
        <v>444</v>
      </c>
      <c r="F17" s="6" t="s">
        <v>58</v>
      </c>
      <c r="G17" s="109" t="s">
        <v>509</v>
      </c>
      <c r="H17" s="6"/>
      <c r="I17" s="53"/>
      <c r="J17" s="7"/>
    </row>
    <row r="18" spans="1:10" ht="28.5" x14ac:dyDescent="0.25">
      <c r="A18" s="6" t="s">
        <v>59</v>
      </c>
      <c r="B18" s="6" t="s">
        <v>489</v>
      </c>
      <c r="C18" s="6"/>
      <c r="D18" s="5" t="s">
        <v>457</v>
      </c>
      <c r="E18" s="5" t="s">
        <v>455</v>
      </c>
      <c r="F18" s="6" t="s">
        <v>58</v>
      </c>
      <c r="G18" s="109" t="s">
        <v>509</v>
      </c>
      <c r="H18" s="6"/>
      <c r="I18" s="28"/>
      <c r="J18" s="7"/>
    </row>
    <row r="19" spans="1:10" ht="28.5" x14ac:dyDescent="0.25">
      <c r="A19" s="6" t="s">
        <v>490</v>
      </c>
      <c r="B19" s="6" t="s">
        <v>451</v>
      </c>
      <c r="C19" s="6"/>
      <c r="D19" s="5" t="s">
        <v>457</v>
      </c>
      <c r="E19" s="5" t="s">
        <v>454</v>
      </c>
      <c r="F19" s="6" t="s">
        <v>58</v>
      </c>
      <c r="G19" s="109" t="s">
        <v>509</v>
      </c>
      <c r="H19" s="6"/>
      <c r="I19" s="6"/>
      <c r="J19" s="7"/>
    </row>
    <row r="20" spans="1:10" ht="28.5" x14ac:dyDescent="0.25">
      <c r="A20" s="6" t="s">
        <v>491</v>
      </c>
      <c r="B20" s="6" t="s">
        <v>492</v>
      </c>
      <c r="C20" s="6"/>
      <c r="D20" s="5" t="s">
        <v>457</v>
      </c>
      <c r="E20" s="5" t="s">
        <v>444</v>
      </c>
      <c r="F20" s="6" t="s">
        <v>58</v>
      </c>
      <c r="G20" s="109" t="s">
        <v>509</v>
      </c>
      <c r="H20" s="6"/>
      <c r="I20" s="28"/>
      <c r="J20" s="7"/>
    </row>
    <row r="21" spans="1:10" ht="28.5" x14ac:dyDescent="0.25">
      <c r="A21" s="6" t="s">
        <v>61</v>
      </c>
      <c r="B21" s="6" t="s">
        <v>493</v>
      </c>
      <c r="C21" s="6"/>
      <c r="D21" s="5" t="s">
        <v>457</v>
      </c>
      <c r="E21" s="5" t="s">
        <v>456</v>
      </c>
      <c r="F21" s="6" t="s">
        <v>446</v>
      </c>
      <c r="G21" s="106" t="s">
        <v>428</v>
      </c>
      <c r="H21" s="6"/>
      <c r="I21" s="28"/>
      <c r="J21" s="7"/>
    </row>
    <row r="22" spans="1:10" ht="28.5" x14ac:dyDescent="0.25">
      <c r="A22" s="6" t="s">
        <v>494</v>
      </c>
      <c r="B22" s="106" t="s">
        <v>512</v>
      </c>
      <c r="C22" s="6"/>
      <c r="D22" s="5" t="s">
        <v>457</v>
      </c>
      <c r="E22" s="5" t="s">
        <v>444</v>
      </c>
      <c r="F22" s="6" t="s">
        <v>12</v>
      </c>
      <c r="G22" s="110" t="s">
        <v>511</v>
      </c>
      <c r="H22" s="6"/>
      <c r="I22" s="28"/>
      <c r="J22" s="7"/>
    </row>
    <row r="23" spans="1:10" ht="28.5" x14ac:dyDescent="0.25">
      <c r="A23" s="43" t="s">
        <v>471</v>
      </c>
      <c r="B23" s="43" t="s">
        <v>22</v>
      </c>
      <c r="C23" s="43"/>
      <c r="D23" s="43" t="s">
        <v>40</v>
      </c>
      <c r="E23" s="43" t="s">
        <v>436</v>
      </c>
      <c r="F23" s="43" t="s">
        <v>12</v>
      </c>
      <c r="G23" s="110" t="s">
        <v>511</v>
      </c>
      <c r="H23" s="4"/>
      <c r="I23" s="4"/>
      <c r="J23" s="32"/>
    </row>
    <row r="24" spans="1:10" ht="28.5" x14ac:dyDescent="0.25">
      <c r="A24" s="43" t="s">
        <v>472</v>
      </c>
      <c r="B24" s="43" t="s">
        <v>459</v>
      </c>
      <c r="C24" s="43"/>
      <c r="D24" s="43" t="s">
        <v>40</v>
      </c>
      <c r="E24" s="43" t="s">
        <v>436</v>
      </c>
      <c r="F24" s="43" t="s">
        <v>12</v>
      </c>
      <c r="G24" s="105" t="s">
        <v>72</v>
      </c>
      <c r="H24" s="4"/>
      <c r="I24" s="4"/>
      <c r="J24" s="32"/>
    </row>
    <row r="25" spans="1:10" ht="28.5" x14ac:dyDescent="0.25">
      <c r="A25" s="43" t="s">
        <v>473</v>
      </c>
      <c r="B25" s="43" t="s">
        <v>452</v>
      </c>
      <c r="C25" s="43"/>
      <c r="D25" s="43" t="s">
        <v>40</v>
      </c>
      <c r="E25" s="43" t="s">
        <v>436</v>
      </c>
      <c r="F25" s="43" t="s">
        <v>12</v>
      </c>
      <c r="G25" s="110" t="s">
        <v>511</v>
      </c>
      <c r="H25" s="4"/>
      <c r="I25" s="54"/>
      <c r="J25" s="32"/>
    </row>
    <row r="26" spans="1:10" ht="30" x14ac:dyDescent="0.25">
      <c r="A26" s="43" t="s">
        <v>474</v>
      </c>
      <c r="B26" s="43" t="s">
        <v>475</v>
      </c>
      <c r="C26" s="43"/>
      <c r="D26" s="43" t="s">
        <v>40</v>
      </c>
      <c r="E26" s="43" t="s">
        <v>436</v>
      </c>
      <c r="F26" s="43" t="s">
        <v>12</v>
      </c>
      <c r="G26" s="110" t="s">
        <v>511</v>
      </c>
      <c r="H26" s="4"/>
      <c r="I26" s="92"/>
      <c r="J26" s="32"/>
    </row>
    <row r="27" spans="1:10" ht="28.5" x14ac:dyDescent="0.25">
      <c r="A27" s="43" t="s">
        <v>476</v>
      </c>
      <c r="B27" s="43" t="s">
        <v>453</v>
      </c>
      <c r="C27" s="43"/>
      <c r="D27" s="43" t="s">
        <v>40</v>
      </c>
      <c r="E27" s="43" t="s">
        <v>436</v>
      </c>
      <c r="F27" s="43" t="s">
        <v>12</v>
      </c>
      <c r="G27" s="110" t="s">
        <v>511</v>
      </c>
      <c r="H27" s="4"/>
      <c r="I27" s="54"/>
      <c r="J27" s="32"/>
    </row>
    <row r="28" spans="1:10" ht="30" x14ac:dyDescent="0.25">
      <c r="A28" s="43" t="s">
        <v>477</v>
      </c>
      <c r="B28" s="43" t="s">
        <v>478</v>
      </c>
      <c r="C28" s="43"/>
      <c r="D28" s="43" t="s">
        <v>40</v>
      </c>
      <c r="E28" s="43" t="s">
        <v>436</v>
      </c>
      <c r="F28" s="43" t="s">
        <v>12</v>
      </c>
      <c r="G28" s="110" t="s">
        <v>511</v>
      </c>
      <c r="H28" s="4"/>
      <c r="I28" s="92"/>
      <c r="J28" s="32"/>
    </row>
    <row r="29" spans="1:10" ht="28.5" x14ac:dyDescent="0.25">
      <c r="A29" s="43" t="s">
        <v>479</v>
      </c>
      <c r="B29" s="43" t="s">
        <v>23</v>
      </c>
      <c r="C29" s="43"/>
      <c r="D29" s="43" t="s">
        <v>40</v>
      </c>
      <c r="E29" s="43" t="s">
        <v>436</v>
      </c>
      <c r="F29" s="43" t="s">
        <v>12</v>
      </c>
      <c r="G29" s="110" t="s">
        <v>511</v>
      </c>
      <c r="H29" s="43"/>
      <c r="I29" s="43"/>
      <c r="J29" s="45"/>
    </row>
    <row r="30" spans="1:10" ht="31.5" x14ac:dyDescent="0.25">
      <c r="A30" s="43" t="s">
        <v>480</v>
      </c>
      <c r="B30" s="43" t="s">
        <v>460</v>
      </c>
      <c r="C30" s="43"/>
      <c r="D30" s="43" t="s">
        <v>40</v>
      </c>
      <c r="E30" s="43" t="s">
        <v>436</v>
      </c>
      <c r="F30" s="43" t="s">
        <v>12</v>
      </c>
      <c r="G30" s="110" t="s">
        <v>511</v>
      </c>
      <c r="H30" s="43"/>
      <c r="I30" s="92"/>
      <c r="J30" s="45"/>
    </row>
    <row r="31" spans="1:10" ht="30" x14ac:dyDescent="0.25">
      <c r="A31" s="43" t="s">
        <v>481</v>
      </c>
      <c r="B31" s="43" t="s">
        <v>447</v>
      </c>
      <c r="C31" s="43"/>
      <c r="D31" s="43" t="s">
        <v>40</v>
      </c>
      <c r="E31" s="43" t="s">
        <v>436</v>
      </c>
      <c r="F31" s="43" t="s">
        <v>11</v>
      </c>
      <c r="G31" s="105" t="s">
        <v>428</v>
      </c>
      <c r="H31" s="43"/>
      <c r="I31" s="43"/>
      <c r="J31" s="45"/>
    </row>
    <row r="32" spans="1:10" ht="31.5" x14ac:dyDescent="0.25">
      <c r="A32" s="43" t="s">
        <v>482</v>
      </c>
      <c r="B32" s="105" t="s">
        <v>513</v>
      </c>
      <c r="C32" s="43"/>
      <c r="D32" s="43" t="s">
        <v>40</v>
      </c>
      <c r="E32" s="43" t="s">
        <v>436</v>
      </c>
      <c r="F32" s="92" t="s">
        <v>12</v>
      </c>
      <c r="G32" s="110" t="s">
        <v>511</v>
      </c>
      <c r="H32" s="43"/>
      <c r="I32" s="92"/>
      <c r="J32" s="45"/>
    </row>
    <row r="33" spans="1:10" ht="28.5" x14ac:dyDescent="0.25">
      <c r="A33" s="100" t="s">
        <v>466</v>
      </c>
      <c r="B33" s="100" t="s">
        <v>467</v>
      </c>
      <c r="C33" s="30"/>
      <c r="D33" s="30" t="s">
        <v>40</v>
      </c>
      <c r="E33" s="30" t="s">
        <v>436</v>
      </c>
      <c r="F33" s="55" t="s">
        <v>514</v>
      </c>
      <c r="G33" s="55" t="s">
        <v>448</v>
      </c>
      <c r="H33" s="55"/>
      <c r="I33" s="30"/>
      <c r="J33" s="30"/>
    </row>
    <row r="34" spans="1:10" ht="28.5" x14ac:dyDescent="0.25">
      <c r="A34" s="100" t="s">
        <v>468</v>
      </c>
      <c r="B34" s="100" t="s">
        <v>449</v>
      </c>
      <c r="C34" s="30"/>
      <c r="D34" s="30" t="s">
        <v>40</v>
      </c>
      <c r="E34" s="30" t="s">
        <v>436</v>
      </c>
      <c r="F34" s="55" t="s">
        <v>515</v>
      </c>
      <c r="G34" s="55" t="s">
        <v>448</v>
      </c>
      <c r="H34" s="55"/>
      <c r="I34" s="55"/>
      <c r="J34" s="31"/>
    </row>
    <row r="35" spans="1:10" ht="28.5" x14ac:dyDescent="0.25">
      <c r="A35" s="100" t="s">
        <v>469</v>
      </c>
      <c r="B35" s="100" t="s">
        <v>470</v>
      </c>
      <c r="C35" s="30"/>
      <c r="D35" s="30" t="s">
        <v>40</v>
      </c>
      <c r="E35" s="30" t="s">
        <v>436</v>
      </c>
      <c r="F35" s="55" t="s">
        <v>58</v>
      </c>
      <c r="G35" s="55" t="s">
        <v>448</v>
      </c>
      <c r="H35" s="55"/>
      <c r="I35" s="30"/>
      <c r="J35" s="30"/>
    </row>
    <row r="36" spans="1:10" ht="163.5" x14ac:dyDescent="0.25">
      <c r="A36" s="46" t="s">
        <v>461</v>
      </c>
      <c r="B36" s="23" t="s">
        <v>57</v>
      </c>
      <c r="C36" s="11"/>
      <c r="D36" s="56" t="s">
        <v>40</v>
      </c>
      <c r="E36" s="56" t="s">
        <v>53</v>
      </c>
      <c r="F36" s="10" t="s">
        <v>58</v>
      </c>
      <c r="G36" s="108" t="s">
        <v>508</v>
      </c>
      <c r="H36" s="11"/>
      <c r="I36" s="11"/>
      <c r="J36" s="12"/>
    </row>
    <row r="37" spans="1:10" ht="163.5" x14ac:dyDescent="0.25">
      <c r="A37" s="46" t="s">
        <v>462</v>
      </c>
      <c r="B37" s="23" t="s">
        <v>60</v>
      </c>
      <c r="C37" s="11"/>
      <c r="D37" s="56" t="s">
        <v>387</v>
      </c>
      <c r="E37" s="96" t="s">
        <v>370</v>
      </c>
      <c r="F37" s="10" t="s">
        <v>45</v>
      </c>
      <c r="G37" s="11" t="s">
        <v>369</v>
      </c>
      <c r="H37" s="11"/>
      <c r="I37" s="11"/>
      <c r="J37" s="12"/>
    </row>
    <row r="38" spans="1:10" ht="163.5" x14ac:dyDescent="0.25">
      <c r="A38" s="46" t="s">
        <v>463</v>
      </c>
      <c r="B38" s="48" t="s">
        <v>55</v>
      </c>
      <c r="C38" s="11"/>
      <c r="D38" s="56" t="s">
        <v>387</v>
      </c>
      <c r="E38" s="96" t="s">
        <v>371</v>
      </c>
      <c r="F38" s="10" t="s">
        <v>58</v>
      </c>
      <c r="G38" s="108" t="s">
        <v>448</v>
      </c>
      <c r="H38" s="11"/>
      <c r="I38" s="11"/>
      <c r="J38" s="12"/>
    </row>
    <row r="39" spans="1:10" ht="163.5" x14ac:dyDescent="0.25">
      <c r="A39" s="46" t="s">
        <v>463</v>
      </c>
      <c r="B39" s="157" t="s">
        <v>1358</v>
      </c>
      <c r="C39" s="11"/>
      <c r="D39" s="56" t="s">
        <v>40</v>
      </c>
      <c r="E39" s="156" t="s">
        <v>1368</v>
      </c>
      <c r="F39" s="10" t="s">
        <v>58</v>
      </c>
      <c r="G39" s="108" t="s">
        <v>384</v>
      </c>
      <c r="H39" s="11"/>
      <c r="I39" s="11"/>
      <c r="J39" s="12"/>
    </row>
    <row r="40" spans="1:10" ht="163.5" x14ac:dyDescent="0.25">
      <c r="A40" s="46" t="s">
        <v>464</v>
      </c>
      <c r="B40" s="46" t="s">
        <v>54</v>
      </c>
      <c r="C40" s="11"/>
      <c r="D40" s="56" t="s">
        <v>387</v>
      </c>
      <c r="E40" s="96" t="s">
        <v>372</v>
      </c>
      <c r="F40" s="24" t="s">
        <v>11</v>
      </c>
      <c r="G40" s="108" t="s">
        <v>448</v>
      </c>
      <c r="H40" s="11"/>
      <c r="I40" s="11"/>
      <c r="J40" s="12"/>
    </row>
    <row r="41" spans="1:10" ht="163.5" x14ac:dyDescent="0.25">
      <c r="A41" s="46" t="s">
        <v>464</v>
      </c>
      <c r="B41" s="157" t="s">
        <v>1359</v>
      </c>
      <c r="C41" s="11"/>
      <c r="D41" s="56" t="s">
        <v>40</v>
      </c>
      <c r="E41" s="156" t="s">
        <v>1369</v>
      </c>
      <c r="F41" s="24" t="s">
        <v>11</v>
      </c>
      <c r="G41" s="108" t="s">
        <v>384</v>
      </c>
      <c r="H41" s="11"/>
      <c r="I41" s="11"/>
      <c r="J41" s="12"/>
    </row>
    <row r="42" spans="1:10" ht="163.5" x14ac:dyDescent="0.25">
      <c r="A42" s="46" t="s">
        <v>465</v>
      </c>
      <c r="B42" s="46" t="s">
        <v>62</v>
      </c>
      <c r="C42" s="11"/>
      <c r="D42" s="56" t="s">
        <v>387</v>
      </c>
      <c r="E42" s="96" t="s">
        <v>373</v>
      </c>
      <c r="F42" s="24" t="s">
        <v>58</v>
      </c>
      <c r="G42" s="108" t="s">
        <v>507</v>
      </c>
      <c r="H42" s="11"/>
      <c r="I42" s="25"/>
      <c r="J42" s="12"/>
    </row>
    <row r="43" spans="1:10" ht="163.5" x14ac:dyDescent="0.25">
      <c r="A43" s="46" t="s">
        <v>465</v>
      </c>
      <c r="B43" s="157" t="s">
        <v>1360</v>
      </c>
      <c r="C43" s="11"/>
      <c r="D43" s="56" t="s">
        <v>40</v>
      </c>
      <c r="E43" s="156" t="s">
        <v>1370</v>
      </c>
      <c r="F43" s="24" t="s">
        <v>58</v>
      </c>
      <c r="G43" s="108" t="s">
        <v>384</v>
      </c>
      <c r="H43" s="11"/>
      <c r="I43" s="25"/>
      <c r="J43" s="12"/>
    </row>
    <row r="44" spans="1:10" ht="163.5" x14ac:dyDescent="0.25">
      <c r="A44" s="39" t="s">
        <v>1361</v>
      </c>
      <c r="B44" s="39" t="s">
        <v>1362</v>
      </c>
      <c r="C44" s="39"/>
      <c r="D44" s="39" t="s">
        <v>1363</v>
      </c>
      <c r="E44" s="39" t="s">
        <v>1366</v>
      </c>
      <c r="F44" s="39" t="s">
        <v>1364</v>
      </c>
      <c r="G44" s="39" t="s">
        <v>227</v>
      </c>
      <c r="H44" s="39"/>
      <c r="I44" s="39"/>
      <c r="J44" s="39"/>
    </row>
    <row r="45" spans="1:10" ht="163.5" x14ac:dyDescent="0.25">
      <c r="A45" s="39" t="s">
        <v>1361</v>
      </c>
      <c r="B45" s="39" t="s">
        <v>1365</v>
      </c>
      <c r="C45" s="39"/>
      <c r="D45" s="39" t="s">
        <v>40</v>
      </c>
      <c r="E45" s="39" t="s">
        <v>1367</v>
      </c>
      <c r="F45" s="39" t="s">
        <v>11</v>
      </c>
      <c r="G45" s="39" t="s">
        <v>384</v>
      </c>
      <c r="H45" s="39"/>
      <c r="I45" s="39"/>
      <c r="J45" s="39"/>
    </row>
    <row r="77" spans="2:4" x14ac:dyDescent="0.25">
      <c r="B77" s="21"/>
    </row>
    <row r="78" spans="2:4" x14ac:dyDescent="0.25">
      <c r="B78" s="22"/>
      <c r="D78" s="17"/>
    </row>
    <row r="79" spans="2:4" x14ac:dyDescent="0.25">
      <c r="B79" s="22"/>
      <c r="D79" s="17"/>
    </row>
    <row r="80" spans="2:4" x14ac:dyDescent="0.25">
      <c r="B80" s="22"/>
      <c r="D80" s="17"/>
    </row>
    <row r="81" spans="2:2" x14ac:dyDescent="0.25">
      <c r="B81" s="22"/>
    </row>
    <row r="83" spans="2:2" x14ac:dyDescent="0.25">
      <c r="B83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Normal="100" workbookViewId="0">
      <selection activeCell="E24" sqref="E24"/>
    </sheetView>
  </sheetViews>
  <sheetFormatPr defaultRowHeight="15" x14ac:dyDescent="0.25"/>
  <cols>
    <col min="1" max="1" width="32.28515625" customWidth="1"/>
    <col min="2" max="2" width="48.85546875" style="20" customWidth="1"/>
    <col min="3" max="3" width="8.5703125" customWidth="1"/>
    <col min="4" max="4" width="20" customWidth="1"/>
    <col min="5" max="5" width="42.42578125" customWidth="1"/>
    <col min="6" max="6" width="12" customWidth="1"/>
    <col min="7" max="8" width="10.5703125" customWidth="1"/>
    <col min="9" max="11" width="20" customWidth="1"/>
    <col min="14" max="14" width="14.5703125" hidden="1" customWidth="1"/>
    <col min="15" max="15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517</v>
      </c>
      <c r="H1" s="2" t="s">
        <v>7</v>
      </c>
      <c r="I1" s="2" t="s">
        <v>8</v>
      </c>
      <c r="J1" s="3" t="s">
        <v>9</v>
      </c>
    </row>
    <row r="2" spans="1:14" ht="163.5" x14ac:dyDescent="0.25">
      <c r="A2" s="111" t="s">
        <v>518</v>
      </c>
      <c r="B2" s="18" t="s">
        <v>10</v>
      </c>
      <c r="C2" s="14"/>
      <c r="D2" s="49" t="s">
        <v>63</v>
      </c>
      <c r="E2" s="119" t="s">
        <v>776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114" t="s">
        <v>521</v>
      </c>
      <c r="B3" s="114" t="s">
        <v>552</v>
      </c>
      <c r="C3" s="9"/>
      <c r="D3" s="8" t="s">
        <v>63</v>
      </c>
      <c r="E3" s="113" t="s">
        <v>520</v>
      </c>
      <c r="F3" s="9" t="s">
        <v>12</v>
      </c>
      <c r="G3" s="114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65</v>
      </c>
      <c r="B4" s="114" t="s">
        <v>38</v>
      </c>
      <c r="C4" s="9"/>
      <c r="D4" s="8" t="s">
        <v>63</v>
      </c>
      <c r="E4" s="113" t="s">
        <v>520</v>
      </c>
      <c r="F4" s="9" t="s">
        <v>12</v>
      </c>
      <c r="G4" s="114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66</v>
      </c>
      <c r="B5" s="114" t="s">
        <v>553</v>
      </c>
      <c r="C5" s="9"/>
      <c r="D5" s="8" t="s">
        <v>63</v>
      </c>
      <c r="E5" s="113" t="s">
        <v>520</v>
      </c>
      <c r="F5" s="9" t="s">
        <v>12</v>
      </c>
      <c r="G5" s="114" t="s">
        <v>72</v>
      </c>
      <c r="H5" s="9"/>
      <c r="I5" s="9"/>
      <c r="J5" s="26"/>
    </row>
    <row r="6" spans="1:14" ht="42" x14ac:dyDescent="0.25">
      <c r="A6" s="9" t="s">
        <v>67</v>
      </c>
      <c r="B6" s="9" t="s">
        <v>554</v>
      </c>
      <c r="C6" s="9"/>
      <c r="D6" s="8" t="s">
        <v>63</v>
      </c>
      <c r="E6" s="113" t="s">
        <v>520</v>
      </c>
      <c r="F6" s="9" t="s">
        <v>12</v>
      </c>
      <c r="G6" s="114" t="s">
        <v>72</v>
      </c>
      <c r="H6" s="9"/>
      <c r="I6" s="52"/>
      <c r="J6" s="26"/>
    </row>
    <row r="7" spans="1:14" ht="42" x14ac:dyDescent="0.25">
      <c r="A7" s="9" t="s">
        <v>68</v>
      </c>
      <c r="B7" s="9" t="s">
        <v>555</v>
      </c>
      <c r="C7" s="9"/>
      <c r="D7" s="8" t="s">
        <v>63</v>
      </c>
      <c r="E7" s="113" t="s">
        <v>520</v>
      </c>
      <c r="F7" s="9" t="s">
        <v>12</v>
      </c>
      <c r="G7" s="114" t="s">
        <v>72</v>
      </c>
      <c r="H7" s="9"/>
      <c r="I7" s="52"/>
      <c r="J7" s="26"/>
    </row>
    <row r="8" spans="1:14" ht="42" x14ac:dyDescent="0.25">
      <c r="A8" s="9" t="s">
        <v>69</v>
      </c>
      <c r="B8" s="114" t="s">
        <v>777</v>
      </c>
      <c r="C8" s="9"/>
      <c r="D8" s="8" t="s">
        <v>63</v>
      </c>
      <c r="E8" s="113" t="s">
        <v>520</v>
      </c>
      <c r="F8" s="9" t="s">
        <v>12</v>
      </c>
      <c r="G8" s="114" t="s">
        <v>72</v>
      </c>
      <c r="H8" s="9"/>
      <c r="I8" s="27"/>
      <c r="J8" s="26"/>
    </row>
    <row r="9" spans="1:14" ht="42" x14ac:dyDescent="0.25">
      <c r="A9" s="6" t="s">
        <v>526</v>
      </c>
      <c r="B9" s="116" t="s">
        <v>557</v>
      </c>
      <c r="C9" s="6"/>
      <c r="D9" s="5" t="s">
        <v>63</v>
      </c>
      <c r="E9" s="5" t="s">
        <v>525</v>
      </c>
      <c r="F9" s="6" t="s">
        <v>45</v>
      </c>
      <c r="G9" s="6" t="s">
        <v>528</v>
      </c>
      <c r="H9" s="6"/>
      <c r="I9" s="6"/>
      <c r="J9" s="7"/>
    </row>
    <row r="10" spans="1:14" ht="42" x14ac:dyDescent="0.25">
      <c r="A10" s="6" t="s">
        <v>529</v>
      </c>
      <c r="B10" s="6" t="s">
        <v>558</v>
      </c>
      <c r="C10" s="6"/>
      <c r="D10" s="5" t="s">
        <v>527</v>
      </c>
      <c r="E10" s="5" t="s">
        <v>525</v>
      </c>
      <c r="F10" s="6" t="s">
        <v>45</v>
      </c>
      <c r="G10" s="6" t="s">
        <v>532</v>
      </c>
      <c r="H10" s="6"/>
      <c r="I10" s="6"/>
      <c r="J10" s="7"/>
    </row>
    <row r="11" spans="1:14" ht="42" x14ac:dyDescent="0.25">
      <c r="A11" s="6" t="s">
        <v>533</v>
      </c>
      <c r="B11" s="6" t="s">
        <v>559</v>
      </c>
      <c r="C11" s="6"/>
      <c r="D11" s="5" t="s">
        <v>539</v>
      </c>
      <c r="E11" s="5" t="s">
        <v>538</v>
      </c>
      <c r="F11" s="6" t="s">
        <v>45</v>
      </c>
      <c r="G11" s="6" t="s">
        <v>532</v>
      </c>
      <c r="H11" s="6"/>
      <c r="I11" s="53"/>
      <c r="J11" s="7"/>
    </row>
    <row r="12" spans="1:14" ht="42" x14ac:dyDescent="0.25">
      <c r="A12" s="6" t="s">
        <v>534</v>
      </c>
      <c r="B12" s="6" t="s">
        <v>560</v>
      </c>
      <c r="C12" s="6"/>
      <c r="D12" s="5" t="s">
        <v>530</v>
      </c>
      <c r="E12" s="5" t="s">
        <v>531</v>
      </c>
      <c r="F12" s="6" t="s">
        <v>45</v>
      </c>
      <c r="G12" s="6" t="s">
        <v>532</v>
      </c>
      <c r="H12" s="6"/>
      <c r="I12" s="53"/>
      <c r="J12" s="7"/>
    </row>
    <row r="13" spans="1:14" ht="42" x14ac:dyDescent="0.25">
      <c r="A13" s="6" t="s">
        <v>535</v>
      </c>
      <c r="B13" s="6" t="s">
        <v>561</v>
      </c>
      <c r="C13" s="6"/>
      <c r="D13" s="5" t="s">
        <v>527</v>
      </c>
      <c r="E13" s="5" t="s">
        <v>538</v>
      </c>
      <c r="F13" s="6" t="s">
        <v>536</v>
      </c>
      <c r="G13" s="6" t="s">
        <v>532</v>
      </c>
      <c r="H13" s="6"/>
      <c r="I13" s="6"/>
      <c r="J13" s="7"/>
    </row>
    <row r="14" spans="1:14" ht="42" x14ac:dyDescent="0.25">
      <c r="A14" s="6" t="s">
        <v>537</v>
      </c>
      <c r="B14" s="6" t="s">
        <v>556</v>
      </c>
      <c r="C14" s="6"/>
      <c r="D14" s="5" t="s">
        <v>527</v>
      </c>
      <c r="E14" s="5" t="s">
        <v>538</v>
      </c>
      <c r="F14" s="6" t="s">
        <v>536</v>
      </c>
      <c r="G14" s="6" t="s">
        <v>532</v>
      </c>
      <c r="H14" s="6"/>
      <c r="I14" s="28"/>
      <c r="J14" s="7"/>
    </row>
    <row r="15" spans="1:14" ht="42" x14ac:dyDescent="0.25">
      <c r="A15" s="49" t="s">
        <v>540</v>
      </c>
      <c r="B15" s="49" t="s">
        <v>562</v>
      </c>
      <c r="C15" s="49"/>
      <c r="D15" s="49" t="s">
        <v>541</v>
      </c>
      <c r="E15" s="49" t="s">
        <v>542</v>
      </c>
      <c r="F15" s="49" t="s">
        <v>45</v>
      </c>
      <c r="G15" s="49" t="s">
        <v>543</v>
      </c>
      <c r="H15" s="49"/>
      <c r="I15" s="49"/>
      <c r="J15" s="32"/>
    </row>
    <row r="16" spans="1:14" ht="42" x14ac:dyDescent="0.25">
      <c r="A16" s="49" t="s">
        <v>544</v>
      </c>
      <c r="B16" s="49" t="s">
        <v>563</v>
      </c>
      <c r="C16" s="49"/>
      <c r="D16" s="49" t="s">
        <v>541</v>
      </c>
      <c r="E16" s="49" t="s">
        <v>525</v>
      </c>
      <c r="F16" s="49" t="s">
        <v>45</v>
      </c>
      <c r="G16" s="49" t="s">
        <v>543</v>
      </c>
      <c r="H16" s="49"/>
      <c r="I16" s="49"/>
      <c r="J16" s="32"/>
    </row>
    <row r="17" spans="1:10" ht="42" x14ac:dyDescent="0.25">
      <c r="A17" s="49" t="s">
        <v>545</v>
      </c>
      <c r="B17" s="49" t="s">
        <v>564</v>
      </c>
      <c r="C17" s="49"/>
      <c r="D17" s="49" t="s">
        <v>541</v>
      </c>
      <c r="E17" s="49" t="s">
        <v>542</v>
      </c>
      <c r="F17" s="49" t="s">
        <v>546</v>
      </c>
      <c r="G17" s="49" t="s">
        <v>543</v>
      </c>
      <c r="H17" s="49"/>
      <c r="I17" s="49"/>
      <c r="J17" s="32"/>
    </row>
    <row r="18" spans="1:10" ht="42" x14ac:dyDescent="0.25">
      <c r="A18" s="49" t="s">
        <v>547</v>
      </c>
      <c r="B18" s="49" t="s">
        <v>565</v>
      </c>
      <c r="C18" s="49"/>
      <c r="D18" s="49" t="s">
        <v>541</v>
      </c>
      <c r="E18" s="49" t="s">
        <v>525</v>
      </c>
      <c r="F18" s="49" t="s">
        <v>546</v>
      </c>
      <c r="G18" s="49" t="s">
        <v>72</v>
      </c>
      <c r="H18" s="49"/>
      <c r="I18" s="49"/>
      <c r="J18" s="32"/>
    </row>
    <row r="19" spans="1:10" ht="42" x14ac:dyDescent="0.25">
      <c r="A19" s="49" t="s">
        <v>548</v>
      </c>
      <c r="B19" s="49" t="s">
        <v>566</v>
      </c>
      <c r="C19" s="49"/>
      <c r="D19" s="49" t="s">
        <v>541</v>
      </c>
      <c r="E19" s="49" t="s">
        <v>525</v>
      </c>
      <c r="F19" s="49" t="s">
        <v>546</v>
      </c>
      <c r="G19" s="49" t="s">
        <v>549</v>
      </c>
      <c r="H19" s="49"/>
      <c r="I19" s="49"/>
      <c r="J19" s="45"/>
    </row>
    <row r="20" spans="1:10" ht="42" x14ac:dyDescent="0.25">
      <c r="A20" s="49" t="s">
        <v>550</v>
      </c>
      <c r="B20" s="49" t="s">
        <v>567</v>
      </c>
      <c r="C20" s="49"/>
      <c r="D20" s="49" t="s">
        <v>63</v>
      </c>
      <c r="E20" s="49" t="s">
        <v>551</v>
      </c>
      <c r="F20" s="49" t="s">
        <v>536</v>
      </c>
      <c r="G20" s="49" t="s">
        <v>543</v>
      </c>
      <c r="H20" s="49"/>
      <c r="I20" s="49"/>
      <c r="J20" s="45"/>
    </row>
    <row r="21" spans="1:10" ht="42" x14ac:dyDescent="0.25">
      <c r="A21" s="30" t="s">
        <v>70</v>
      </c>
      <c r="B21" s="30" t="s">
        <v>522</v>
      </c>
      <c r="C21" s="30"/>
      <c r="D21" s="30" t="s">
        <v>63</v>
      </c>
      <c r="E21" s="30" t="s">
        <v>520</v>
      </c>
      <c r="F21" s="30" t="s">
        <v>11</v>
      </c>
      <c r="G21" s="115" t="s">
        <v>519</v>
      </c>
      <c r="H21" s="30"/>
      <c r="I21" s="30"/>
      <c r="J21" s="30"/>
    </row>
    <row r="22" spans="1:10" ht="42" x14ac:dyDescent="0.25">
      <c r="A22" s="30" t="s">
        <v>71</v>
      </c>
      <c r="B22" s="30" t="s">
        <v>523</v>
      </c>
      <c r="C22" s="30"/>
      <c r="D22" s="30" t="s">
        <v>63</v>
      </c>
      <c r="E22" s="30" t="s">
        <v>520</v>
      </c>
      <c r="F22" s="30" t="s">
        <v>11</v>
      </c>
      <c r="G22" s="115" t="s">
        <v>519</v>
      </c>
      <c r="H22" s="30"/>
      <c r="I22" s="55"/>
      <c r="J22" s="31"/>
    </row>
    <row r="23" spans="1:10" ht="42" x14ac:dyDescent="0.25">
      <c r="A23" s="30" t="s">
        <v>74</v>
      </c>
      <c r="B23" s="30" t="s">
        <v>524</v>
      </c>
      <c r="C23" s="30"/>
      <c r="D23" s="30" t="s">
        <v>63</v>
      </c>
      <c r="E23" s="30" t="s">
        <v>520</v>
      </c>
      <c r="F23" s="30" t="s">
        <v>11</v>
      </c>
      <c r="G23" s="115" t="s">
        <v>519</v>
      </c>
      <c r="H23" s="30"/>
      <c r="I23" s="30"/>
      <c r="J23" s="30"/>
    </row>
    <row r="24" spans="1:10" ht="150" x14ac:dyDescent="0.25">
      <c r="A24" s="48" t="s">
        <v>75</v>
      </c>
      <c r="B24" s="67" t="s">
        <v>131</v>
      </c>
      <c r="C24" s="11"/>
      <c r="D24" s="59" t="s">
        <v>63</v>
      </c>
      <c r="E24" s="121" t="s">
        <v>778</v>
      </c>
      <c r="F24" s="10" t="s">
        <v>58</v>
      </c>
      <c r="G24" s="117" t="s">
        <v>611</v>
      </c>
      <c r="H24" s="11"/>
      <c r="I24" s="11"/>
      <c r="J24" s="12"/>
    </row>
    <row r="25" spans="1:10" ht="150" x14ac:dyDescent="0.25">
      <c r="A25" s="48" t="s">
        <v>76</v>
      </c>
      <c r="B25" s="23" t="s">
        <v>60</v>
      </c>
      <c r="C25" s="11"/>
      <c r="D25" s="59" t="s">
        <v>81</v>
      </c>
      <c r="E25" s="121" t="s">
        <v>782</v>
      </c>
      <c r="F25" s="10" t="s">
        <v>45</v>
      </c>
      <c r="G25" s="79" t="s">
        <v>72</v>
      </c>
      <c r="H25" s="79"/>
      <c r="I25" s="11"/>
      <c r="J25" s="12"/>
    </row>
    <row r="26" spans="1:10" ht="150" x14ac:dyDescent="0.25">
      <c r="A26" s="48" t="s">
        <v>77</v>
      </c>
      <c r="B26" s="62" t="s">
        <v>84</v>
      </c>
      <c r="C26" s="11"/>
      <c r="D26" s="59" t="s">
        <v>82</v>
      </c>
      <c r="E26" s="121" t="s">
        <v>781</v>
      </c>
      <c r="F26" s="60" t="s">
        <v>12</v>
      </c>
      <c r="G26" s="61" t="s">
        <v>83</v>
      </c>
      <c r="H26" s="61"/>
      <c r="I26" s="11"/>
      <c r="J26" s="12"/>
    </row>
    <row r="27" spans="1:10" ht="150" x14ac:dyDescent="0.25">
      <c r="A27" s="48" t="s">
        <v>78</v>
      </c>
      <c r="B27" s="62" t="s">
        <v>85</v>
      </c>
      <c r="C27" s="11"/>
      <c r="D27" s="59" t="s">
        <v>63</v>
      </c>
      <c r="E27" s="121" t="s">
        <v>780</v>
      </c>
      <c r="F27" s="24" t="s">
        <v>11</v>
      </c>
      <c r="G27" s="117" t="s">
        <v>611</v>
      </c>
      <c r="H27" s="11"/>
      <c r="I27" s="25"/>
      <c r="J27" s="12"/>
    </row>
    <row r="28" spans="1:10" ht="150" x14ac:dyDescent="0.25">
      <c r="A28" s="48" t="s">
        <v>79</v>
      </c>
      <c r="B28" s="62" t="s">
        <v>86</v>
      </c>
      <c r="C28" s="11"/>
      <c r="D28" s="59" t="s">
        <v>82</v>
      </c>
      <c r="E28" s="121" t="s">
        <v>779</v>
      </c>
      <c r="F28" s="24" t="s">
        <v>58</v>
      </c>
      <c r="G28" s="117" t="s">
        <v>611</v>
      </c>
      <c r="H28" s="11"/>
      <c r="I28" s="25"/>
      <c r="J28" s="12"/>
    </row>
    <row r="29" spans="1:10" ht="150" x14ac:dyDescent="0.25">
      <c r="A29" s="48" t="s">
        <v>80</v>
      </c>
      <c r="B29" s="123" t="s">
        <v>96</v>
      </c>
      <c r="C29" s="11"/>
      <c r="D29" s="59" t="s">
        <v>82</v>
      </c>
      <c r="E29" s="60" t="s">
        <v>87</v>
      </c>
      <c r="F29" s="24" t="s">
        <v>11</v>
      </c>
      <c r="G29" s="117" t="s">
        <v>611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="90" zoomScaleNormal="90" workbookViewId="0">
      <selection activeCell="E2" sqref="E2"/>
    </sheetView>
  </sheetViews>
  <sheetFormatPr defaultRowHeight="15" x14ac:dyDescent="0.25"/>
  <cols>
    <col min="1" max="1" width="32.28515625" customWidth="1"/>
    <col min="2" max="2" width="35.28515625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23" x14ac:dyDescent="0.25">
      <c r="A2" s="58" t="s">
        <v>90</v>
      </c>
      <c r="B2" s="18" t="s">
        <v>10</v>
      </c>
      <c r="C2" s="14"/>
      <c r="D2" s="57" t="s">
        <v>89</v>
      </c>
      <c r="E2" s="57" t="s">
        <v>88</v>
      </c>
      <c r="F2" s="13" t="s">
        <v>11</v>
      </c>
      <c r="G2" s="112" t="s">
        <v>581</v>
      </c>
      <c r="H2" s="14"/>
      <c r="I2" s="14"/>
      <c r="J2" s="15"/>
    </row>
    <row r="3" spans="1:14" ht="42" x14ac:dyDescent="0.25">
      <c r="A3" s="29" t="s">
        <v>568</v>
      </c>
      <c r="B3" s="29" t="s">
        <v>569</v>
      </c>
      <c r="C3" s="29"/>
      <c r="D3" s="29" t="s">
        <v>89</v>
      </c>
      <c r="E3" s="113" t="s">
        <v>583</v>
      </c>
      <c r="F3" s="29" t="s">
        <v>45</v>
      </c>
      <c r="G3" s="113" t="s">
        <v>582</v>
      </c>
      <c r="H3" s="29"/>
      <c r="I3" s="9"/>
      <c r="J3" s="26"/>
      <c r="M3" s="19"/>
      <c r="N3" s="16" t="s">
        <v>13</v>
      </c>
    </row>
    <row r="4" spans="1:14" ht="42" x14ac:dyDescent="0.25">
      <c r="A4" s="113" t="s">
        <v>570</v>
      </c>
      <c r="B4" s="29" t="s">
        <v>38</v>
      </c>
      <c r="C4" s="29"/>
      <c r="D4" s="29" t="s">
        <v>89</v>
      </c>
      <c r="E4" s="113" t="s">
        <v>583</v>
      </c>
      <c r="F4" s="29" t="s">
        <v>45</v>
      </c>
      <c r="G4" s="113" t="s">
        <v>582</v>
      </c>
      <c r="H4" s="29"/>
      <c r="I4" s="9"/>
      <c r="J4" s="26"/>
      <c r="M4" s="16"/>
      <c r="N4" s="16" t="s">
        <v>14</v>
      </c>
    </row>
    <row r="5" spans="1:14" ht="42" x14ac:dyDescent="0.25">
      <c r="A5" s="29" t="s">
        <v>571</v>
      </c>
      <c r="B5" s="29" t="s">
        <v>18</v>
      </c>
      <c r="C5" s="29"/>
      <c r="D5" s="29" t="s">
        <v>572</v>
      </c>
      <c r="E5" s="113" t="s">
        <v>583</v>
      </c>
      <c r="F5" s="29" t="s">
        <v>45</v>
      </c>
      <c r="G5" s="113" t="s">
        <v>582</v>
      </c>
      <c r="H5" s="29"/>
      <c r="I5" s="9"/>
      <c r="J5" s="26"/>
    </row>
    <row r="6" spans="1:14" ht="42" x14ac:dyDescent="0.25">
      <c r="A6" s="29" t="s">
        <v>573</v>
      </c>
      <c r="B6" s="29" t="s">
        <v>574</v>
      </c>
      <c r="C6" s="29"/>
      <c r="D6" s="29" t="s">
        <v>89</v>
      </c>
      <c r="E6" s="113" t="s">
        <v>583</v>
      </c>
      <c r="F6" s="29" t="s">
        <v>45</v>
      </c>
      <c r="G6" s="113" t="s">
        <v>582</v>
      </c>
      <c r="H6" s="29"/>
      <c r="I6" s="52"/>
      <c r="J6" s="26"/>
    </row>
    <row r="7" spans="1:14" ht="42" x14ac:dyDescent="0.25">
      <c r="A7" s="29" t="s">
        <v>575</v>
      </c>
      <c r="B7" s="29" t="s">
        <v>576</v>
      </c>
      <c r="C7" s="29"/>
      <c r="D7" s="29" t="s">
        <v>577</v>
      </c>
      <c r="E7" s="113" t="s">
        <v>583</v>
      </c>
      <c r="F7" s="29" t="s">
        <v>45</v>
      </c>
      <c r="G7" s="113" t="s">
        <v>582</v>
      </c>
      <c r="H7" s="29"/>
      <c r="I7" s="52"/>
      <c r="J7" s="26"/>
    </row>
    <row r="8" spans="1:14" ht="42" x14ac:dyDescent="0.25">
      <c r="A8" s="29" t="s">
        <v>578</v>
      </c>
      <c r="B8" s="29" t="s">
        <v>579</v>
      </c>
      <c r="C8" s="29"/>
      <c r="D8" s="29" t="s">
        <v>89</v>
      </c>
      <c r="E8" s="113" t="s">
        <v>583</v>
      </c>
      <c r="F8" s="29" t="s">
        <v>45</v>
      </c>
      <c r="G8" s="113" t="s">
        <v>582</v>
      </c>
      <c r="H8" s="29"/>
      <c r="I8" s="27"/>
      <c r="J8" s="26"/>
    </row>
    <row r="9" spans="1:14" ht="42" x14ac:dyDescent="0.25">
      <c r="A9" s="5" t="s">
        <v>584</v>
      </c>
      <c r="B9" s="118" t="s">
        <v>613</v>
      </c>
      <c r="C9" s="5"/>
      <c r="D9" s="5" t="s">
        <v>89</v>
      </c>
      <c r="E9" s="5" t="s">
        <v>583</v>
      </c>
      <c r="F9" s="5" t="s">
        <v>45</v>
      </c>
      <c r="G9" s="5" t="s">
        <v>585</v>
      </c>
      <c r="H9" s="5"/>
      <c r="I9" s="5"/>
      <c r="J9" s="7"/>
    </row>
    <row r="10" spans="1:14" ht="42" x14ac:dyDescent="0.25">
      <c r="A10" s="5" t="s">
        <v>586</v>
      </c>
      <c r="B10" s="5" t="s">
        <v>614</v>
      </c>
      <c r="C10" s="5"/>
      <c r="D10" s="5" t="s">
        <v>587</v>
      </c>
      <c r="E10" s="5" t="s">
        <v>588</v>
      </c>
      <c r="F10" s="5" t="s">
        <v>45</v>
      </c>
      <c r="G10" s="5" t="s">
        <v>72</v>
      </c>
      <c r="H10" s="5"/>
      <c r="I10" s="5"/>
      <c r="J10" s="7"/>
    </row>
    <row r="11" spans="1:14" ht="42" x14ac:dyDescent="0.25">
      <c r="A11" s="5" t="s">
        <v>589</v>
      </c>
      <c r="B11" s="5" t="s">
        <v>615</v>
      </c>
      <c r="C11" s="5"/>
      <c r="D11" s="5" t="s">
        <v>587</v>
      </c>
      <c r="E11" s="5" t="s">
        <v>590</v>
      </c>
      <c r="F11" s="5" t="s">
        <v>45</v>
      </c>
      <c r="G11" s="5" t="s">
        <v>72</v>
      </c>
      <c r="H11" s="5"/>
      <c r="I11" s="5"/>
      <c r="J11" s="7"/>
    </row>
    <row r="12" spans="1:14" ht="42" x14ac:dyDescent="0.25">
      <c r="A12" s="5" t="s">
        <v>591</v>
      </c>
      <c r="B12" s="5" t="s">
        <v>616</v>
      </c>
      <c r="C12" s="5"/>
      <c r="D12" s="5" t="s">
        <v>89</v>
      </c>
      <c r="E12" s="5" t="s">
        <v>590</v>
      </c>
      <c r="F12" s="5" t="s">
        <v>45</v>
      </c>
      <c r="G12" s="5" t="s">
        <v>72</v>
      </c>
      <c r="H12" s="5"/>
      <c r="I12" s="5"/>
      <c r="J12" s="7"/>
    </row>
    <row r="13" spans="1:14" ht="42" x14ac:dyDescent="0.25">
      <c r="A13" s="5" t="s">
        <v>592</v>
      </c>
      <c r="B13" s="5" t="s">
        <v>617</v>
      </c>
      <c r="C13" s="5"/>
      <c r="D13" s="5" t="s">
        <v>587</v>
      </c>
      <c r="E13" s="5" t="s">
        <v>588</v>
      </c>
      <c r="F13" s="5" t="s">
        <v>45</v>
      </c>
      <c r="G13" s="5" t="s">
        <v>72</v>
      </c>
      <c r="H13" s="5"/>
      <c r="I13" s="5"/>
      <c r="J13" s="7"/>
    </row>
    <row r="14" spans="1:14" ht="42" x14ac:dyDescent="0.25">
      <c r="A14" s="5" t="s">
        <v>593</v>
      </c>
      <c r="B14" s="5" t="s">
        <v>618</v>
      </c>
      <c r="C14" s="5"/>
      <c r="D14" s="5" t="s">
        <v>89</v>
      </c>
      <c r="E14" s="5" t="s">
        <v>588</v>
      </c>
      <c r="F14" s="5" t="s">
        <v>45</v>
      </c>
      <c r="G14" s="5" t="s">
        <v>585</v>
      </c>
      <c r="H14" s="5"/>
      <c r="I14" s="5"/>
      <c r="J14" s="7"/>
    </row>
    <row r="15" spans="1:14" ht="42" x14ac:dyDescent="0.25">
      <c r="A15" s="4" t="s">
        <v>594</v>
      </c>
      <c r="B15" s="4" t="s">
        <v>619</v>
      </c>
      <c r="C15" s="4"/>
      <c r="D15" s="4" t="s">
        <v>89</v>
      </c>
      <c r="E15" s="4" t="s">
        <v>583</v>
      </c>
      <c r="F15" s="4" t="s">
        <v>45</v>
      </c>
      <c r="G15" s="4" t="s">
        <v>72</v>
      </c>
      <c r="H15" s="4"/>
      <c r="I15" s="4"/>
      <c r="J15" s="32"/>
    </row>
    <row r="16" spans="1:14" ht="42" x14ac:dyDescent="0.25">
      <c r="A16" s="4" t="s">
        <v>595</v>
      </c>
      <c r="B16" s="4" t="s">
        <v>620</v>
      </c>
      <c r="C16" s="4"/>
      <c r="D16" s="4" t="s">
        <v>596</v>
      </c>
      <c r="E16" s="4" t="s">
        <v>588</v>
      </c>
      <c r="F16" s="4" t="s">
        <v>45</v>
      </c>
      <c r="G16" s="4" t="s">
        <v>72</v>
      </c>
      <c r="H16" s="4"/>
      <c r="I16" s="4"/>
      <c r="J16" s="32"/>
    </row>
    <row r="17" spans="1:10" ht="42" x14ac:dyDescent="0.25">
      <c r="A17" s="4" t="s">
        <v>597</v>
      </c>
      <c r="B17" s="4" t="s">
        <v>621</v>
      </c>
      <c r="C17" s="4"/>
      <c r="D17" s="4" t="s">
        <v>596</v>
      </c>
      <c r="E17" s="4" t="s">
        <v>588</v>
      </c>
      <c r="F17" s="4" t="s">
        <v>45</v>
      </c>
      <c r="G17" s="4" t="s">
        <v>72</v>
      </c>
      <c r="H17" s="4"/>
      <c r="I17" s="4"/>
      <c r="J17" s="32"/>
    </row>
    <row r="18" spans="1:10" ht="42" x14ac:dyDescent="0.25">
      <c r="A18" s="4" t="s">
        <v>598</v>
      </c>
      <c r="B18" s="4" t="s">
        <v>622</v>
      </c>
      <c r="C18" s="4"/>
      <c r="D18" s="4" t="s">
        <v>89</v>
      </c>
      <c r="E18" s="4" t="s">
        <v>599</v>
      </c>
      <c r="F18" s="4" t="s">
        <v>45</v>
      </c>
      <c r="G18" s="4" t="s">
        <v>600</v>
      </c>
      <c r="H18" s="4"/>
      <c r="I18" s="4"/>
      <c r="J18" s="32"/>
    </row>
    <row r="19" spans="1:10" ht="42" x14ac:dyDescent="0.25">
      <c r="A19" s="4" t="s">
        <v>601</v>
      </c>
      <c r="B19" s="4" t="s">
        <v>623</v>
      </c>
      <c r="C19" s="4"/>
      <c r="D19" s="4" t="s">
        <v>89</v>
      </c>
      <c r="E19" s="4" t="s">
        <v>599</v>
      </c>
      <c r="F19" s="4" t="s">
        <v>45</v>
      </c>
      <c r="G19" s="4" t="s">
        <v>600</v>
      </c>
      <c r="H19" s="4"/>
      <c r="I19" s="4"/>
      <c r="J19" s="45"/>
    </row>
    <row r="20" spans="1:10" ht="42" x14ac:dyDescent="0.25">
      <c r="A20" s="4" t="s">
        <v>602</v>
      </c>
      <c r="B20" s="4" t="s">
        <v>624</v>
      </c>
      <c r="C20" s="4"/>
      <c r="D20" s="4" t="s">
        <v>89</v>
      </c>
      <c r="E20" s="4" t="s">
        <v>588</v>
      </c>
      <c r="F20" s="4" t="s">
        <v>45</v>
      </c>
      <c r="G20" s="4" t="s">
        <v>72</v>
      </c>
      <c r="H20" s="4"/>
      <c r="I20" s="4"/>
      <c r="J20" s="45"/>
    </row>
    <row r="21" spans="1:10" ht="42" x14ac:dyDescent="0.25">
      <c r="A21" s="30" t="s">
        <v>603</v>
      </c>
      <c r="B21" s="30" t="s">
        <v>15</v>
      </c>
      <c r="C21" s="30"/>
      <c r="D21" s="30" t="s">
        <v>604</v>
      </c>
      <c r="E21" s="30" t="s">
        <v>583</v>
      </c>
      <c r="F21" s="30" t="s">
        <v>58</v>
      </c>
      <c r="G21" s="30" t="s">
        <v>384</v>
      </c>
      <c r="H21" s="30"/>
      <c r="I21" s="30"/>
      <c r="J21" s="30"/>
    </row>
    <row r="22" spans="1:10" ht="42" x14ac:dyDescent="0.25">
      <c r="A22" s="30" t="s">
        <v>605</v>
      </c>
      <c r="B22" s="115" t="s">
        <v>609</v>
      </c>
      <c r="C22" s="30"/>
      <c r="D22" s="30" t="s">
        <v>604</v>
      </c>
      <c r="E22" s="30" t="s">
        <v>588</v>
      </c>
      <c r="F22" s="30" t="s">
        <v>58</v>
      </c>
      <c r="G22" s="30" t="s">
        <v>384</v>
      </c>
      <c r="H22" s="30"/>
      <c r="I22" s="30"/>
      <c r="J22" s="31"/>
    </row>
    <row r="23" spans="1:10" ht="42" x14ac:dyDescent="0.25">
      <c r="A23" s="30" t="s">
        <v>606</v>
      </c>
      <c r="B23" s="115" t="s">
        <v>610</v>
      </c>
      <c r="C23" s="30"/>
      <c r="D23" s="30" t="s">
        <v>604</v>
      </c>
      <c r="E23" s="30" t="s">
        <v>607</v>
      </c>
      <c r="F23" s="30" t="s">
        <v>608</v>
      </c>
      <c r="G23" s="30" t="s">
        <v>581</v>
      </c>
      <c r="H23" s="30"/>
      <c r="I23" s="30"/>
      <c r="J23" s="30"/>
    </row>
    <row r="24" spans="1:10" ht="109.5" x14ac:dyDescent="0.25">
      <c r="A24" s="62" t="s">
        <v>376</v>
      </c>
      <c r="B24" s="23" t="s">
        <v>29</v>
      </c>
      <c r="C24" s="11"/>
      <c r="D24" s="60" t="s">
        <v>374</v>
      </c>
      <c r="E24" s="60" t="s">
        <v>91</v>
      </c>
      <c r="F24" s="10" t="s">
        <v>58</v>
      </c>
      <c r="G24" s="117" t="s">
        <v>612</v>
      </c>
      <c r="H24" s="11"/>
      <c r="I24" s="11"/>
      <c r="J24" s="12"/>
    </row>
    <row r="25" spans="1:10" ht="109.5" x14ac:dyDescent="0.25">
      <c r="A25" s="62" t="s">
        <v>377</v>
      </c>
      <c r="B25" s="23" t="s">
        <v>30</v>
      </c>
      <c r="C25" s="11"/>
      <c r="D25" s="60" t="s">
        <v>375</v>
      </c>
      <c r="E25" s="60" t="s">
        <v>92</v>
      </c>
      <c r="F25" s="10" t="s">
        <v>45</v>
      </c>
      <c r="G25" s="79" t="s">
        <v>72</v>
      </c>
      <c r="H25" s="79"/>
      <c r="I25" s="11"/>
      <c r="J25" s="12"/>
    </row>
    <row r="26" spans="1:10" ht="109.5" x14ac:dyDescent="0.25">
      <c r="A26" s="62" t="s">
        <v>378</v>
      </c>
      <c r="B26" s="62" t="s">
        <v>100</v>
      </c>
      <c r="C26" s="11"/>
      <c r="D26" s="60" t="s">
        <v>374</v>
      </c>
      <c r="E26" s="60" t="s">
        <v>93</v>
      </c>
      <c r="F26" s="60" t="s">
        <v>11</v>
      </c>
      <c r="G26" s="117" t="s">
        <v>612</v>
      </c>
      <c r="H26" s="61"/>
      <c r="I26" s="11"/>
      <c r="J26" s="12"/>
    </row>
    <row r="27" spans="1:10" ht="109.5" x14ac:dyDescent="0.25">
      <c r="A27" s="62" t="s">
        <v>379</v>
      </c>
      <c r="B27" s="62" t="s">
        <v>99</v>
      </c>
      <c r="C27" s="11"/>
      <c r="D27" s="60" t="s">
        <v>374</v>
      </c>
      <c r="E27" s="60" t="s">
        <v>97</v>
      </c>
      <c r="F27" s="24" t="s">
        <v>11</v>
      </c>
      <c r="G27" s="117" t="s">
        <v>612</v>
      </c>
      <c r="H27" s="11"/>
      <c r="I27" s="25"/>
      <c r="J27" s="12"/>
    </row>
    <row r="28" spans="1:10" ht="109.5" x14ac:dyDescent="0.25">
      <c r="A28" s="62" t="s">
        <v>380</v>
      </c>
      <c r="B28" s="62" t="s">
        <v>94</v>
      </c>
      <c r="C28" s="11"/>
      <c r="D28" s="60" t="s">
        <v>375</v>
      </c>
      <c r="E28" s="60" t="s">
        <v>98</v>
      </c>
      <c r="F28" s="24" t="s">
        <v>58</v>
      </c>
      <c r="G28" s="117" t="s">
        <v>612</v>
      </c>
      <c r="H28" s="11"/>
      <c r="I28" s="25"/>
      <c r="J28" s="12"/>
    </row>
    <row r="29" spans="1:10" ht="109.5" x14ac:dyDescent="0.25">
      <c r="A29" s="62" t="s">
        <v>381</v>
      </c>
      <c r="B29" s="62" t="s">
        <v>96</v>
      </c>
      <c r="C29" s="11"/>
      <c r="D29" s="60" t="s">
        <v>375</v>
      </c>
      <c r="E29" s="60" t="s">
        <v>95</v>
      </c>
      <c r="F29" s="24" t="s">
        <v>11</v>
      </c>
      <c r="G29" s="117" t="s">
        <v>612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zoomScaleNormal="100" workbookViewId="0">
      <selection activeCell="H15" sqref="C15:H15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14.42578125" customWidth="1"/>
    <col min="7" max="7" width="16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637</v>
      </c>
      <c r="H1" s="2" t="s">
        <v>7</v>
      </c>
      <c r="I1" s="2" t="s">
        <v>8</v>
      </c>
      <c r="J1" s="3" t="s">
        <v>9</v>
      </c>
    </row>
    <row r="2" spans="1:14" ht="123" x14ac:dyDescent="0.25">
      <c r="A2" s="63" t="s">
        <v>125</v>
      </c>
      <c r="B2" s="18" t="s">
        <v>10</v>
      </c>
      <c r="C2" s="14"/>
      <c r="D2" s="64" t="s">
        <v>124</v>
      </c>
      <c r="E2" s="69" t="s">
        <v>150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9" t="s">
        <v>625</v>
      </c>
      <c r="B3" s="8" t="s">
        <v>638</v>
      </c>
      <c r="C3" s="8"/>
      <c r="D3" s="8" t="s">
        <v>124</v>
      </c>
      <c r="E3" s="8" t="s">
        <v>639</v>
      </c>
      <c r="F3" s="8" t="s">
        <v>640</v>
      </c>
      <c r="G3" s="8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101</v>
      </c>
      <c r="B4" s="8" t="s">
        <v>38</v>
      </c>
      <c r="C4" s="8"/>
      <c r="D4" s="8" t="s">
        <v>124</v>
      </c>
      <c r="E4" s="8" t="s">
        <v>126</v>
      </c>
      <c r="F4" s="8" t="s">
        <v>45</v>
      </c>
      <c r="G4" s="8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102</v>
      </c>
      <c r="B5" s="8" t="s">
        <v>18</v>
      </c>
      <c r="C5" s="8"/>
      <c r="D5" s="8" t="s">
        <v>124</v>
      </c>
      <c r="E5" s="8" t="s">
        <v>126</v>
      </c>
      <c r="F5" s="8" t="s">
        <v>45</v>
      </c>
      <c r="G5" s="8" t="s">
        <v>72</v>
      </c>
      <c r="H5" s="9"/>
      <c r="I5" s="9"/>
      <c r="J5" s="26"/>
    </row>
    <row r="6" spans="1:14" ht="42" x14ac:dyDescent="0.25">
      <c r="A6" s="9" t="s">
        <v>103</v>
      </c>
      <c r="B6" s="8" t="s">
        <v>641</v>
      </c>
      <c r="C6" s="8"/>
      <c r="D6" s="8" t="s">
        <v>124</v>
      </c>
      <c r="E6" s="8" t="s">
        <v>639</v>
      </c>
      <c r="F6" s="8" t="s">
        <v>640</v>
      </c>
      <c r="G6" s="8" t="s">
        <v>72</v>
      </c>
      <c r="H6" s="9"/>
      <c r="I6" s="52"/>
      <c r="J6" s="26"/>
    </row>
    <row r="7" spans="1:14" ht="42" x14ac:dyDescent="0.25">
      <c r="A7" s="9" t="s">
        <v>104</v>
      </c>
      <c r="B7" s="8" t="s">
        <v>642</v>
      </c>
      <c r="C7" s="8"/>
      <c r="D7" s="8" t="s">
        <v>124</v>
      </c>
      <c r="E7" s="8" t="s">
        <v>126</v>
      </c>
      <c r="F7" s="8" t="s">
        <v>45</v>
      </c>
      <c r="G7" s="8" t="s">
        <v>72</v>
      </c>
      <c r="H7" s="9"/>
      <c r="I7" s="52"/>
      <c r="J7" s="26"/>
    </row>
    <row r="8" spans="1:14" ht="42" x14ac:dyDescent="0.25">
      <c r="A8" s="9" t="s">
        <v>105</v>
      </c>
      <c r="B8" s="8" t="s">
        <v>643</v>
      </c>
      <c r="C8" s="8"/>
      <c r="D8" s="8" t="s">
        <v>124</v>
      </c>
      <c r="E8" s="8" t="s">
        <v>639</v>
      </c>
      <c r="F8" s="8" t="s">
        <v>45</v>
      </c>
      <c r="G8" s="8" t="s">
        <v>72</v>
      </c>
      <c r="H8" s="9"/>
      <c r="I8" s="27"/>
      <c r="J8" s="26"/>
    </row>
    <row r="9" spans="1:14" ht="42" x14ac:dyDescent="0.25">
      <c r="A9" s="9" t="s">
        <v>106</v>
      </c>
      <c r="B9" s="8" t="s">
        <v>644</v>
      </c>
      <c r="C9" s="8"/>
      <c r="D9" s="8" t="s">
        <v>645</v>
      </c>
      <c r="E9" s="8" t="s">
        <v>639</v>
      </c>
      <c r="F9" s="8" t="s">
        <v>45</v>
      </c>
      <c r="G9" s="8" t="s">
        <v>72</v>
      </c>
      <c r="H9" s="9"/>
      <c r="I9" s="27"/>
      <c r="J9" s="26"/>
    </row>
    <row r="10" spans="1:14" ht="42" x14ac:dyDescent="0.25">
      <c r="A10" s="116" t="s">
        <v>629</v>
      </c>
      <c r="B10" s="65" t="s">
        <v>19</v>
      </c>
      <c r="C10" s="65"/>
      <c r="D10" s="65" t="s">
        <v>124</v>
      </c>
      <c r="E10" s="65" t="s">
        <v>126</v>
      </c>
      <c r="F10" s="65" t="s">
        <v>45</v>
      </c>
      <c r="G10" s="65" t="s">
        <v>72</v>
      </c>
      <c r="H10" s="65"/>
      <c r="I10" s="65"/>
      <c r="J10" s="7"/>
    </row>
    <row r="11" spans="1:14" ht="42" x14ac:dyDescent="0.25">
      <c r="A11" s="116" t="s">
        <v>107</v>
      </c>
      <c r="B11" s="65" t="s">
        <v>20</v>
      </c>
      <c r="C11" s="65"/>
      <c r="D11" s="65" t="s">
        <v>124</v>
      </c>
      <c r="E11" s="65" t="s">
        <v>126</v>
      </c>
      <c r="F11" s="65" t="s">
        <v>45</v>
      </c>
      <c r="G11" s="65" t="s">
        <v>72</v>
      </c>
      <c r="H11" s="65"/>
      <c r="I11" s="65"/>
      <c r="J11" s="7"/>
    </row>
    <row r="12" spans="1:14" ht="42" x14ac:dyDescent="0.25">
      <c r="A12" s="116" t="s">
        <v>108</v>
      </c>
      <c r="B12" s="65" t="s">
        <v>21</v>
      </c>
      <c r="C12" s="65"/>
      <c r="D12" s="65" t="s">
        <v>124</v>
      </c>
      <c r="E12" s="65" t="s">
        <v>126</v>
      </c>
      <c r="F12" s="65" t="s">
        <v>646</v>
      </c>
      <c r="G12" s="65" t="s">
        <v>72</v>
      </c>
      <c r="H12" s="65"/>
      <c r="I12" s="65"/>
      <c r="J12" s="7"/>
    </row>
    <row r="13" spans="1:14" ht="42" x14ac:dyDescent="0.25">
      <c r="A13" s="116" t="s">
        <v>109</v>
      </c>
      <c r="B13" s="65" t="s">
        <v>357</v>
      </c>
      <c r="C13" s="65"/>
      <c r="D13" s="65" t="s">
        <v>647</v>
      </c>
      <c r="E13" s="65" t="s">
        <v>126</v>
      </c>
      <c r="F13" s="65" t="s">
        <v>45</v>
      </c>
      <c r="G13" s="65" t="s">
        <v>72</v>
      </c>
      <c r="H13" s="65"/>
      <c r="I13" s="65"/>
      <c r="J13" s="7"/>
    </row>
    <row r="14" spans="1:14" ht="42" x14ac:dyDescent="0.25">
      <c r="A14" s="116" t="s">
        <v>110</v>
      </c>
      <c r="B14" s="65" t="s">
        <v>648</v>
      </c>
      <c r="C14" s="65"/>
      <c r="D14" s="65" t="s">
        <v>124</v>
      </c>
      <c r="E14" s="65" t="s">
        <v>126</v>
      </c>
      <c r="F14" s="65" t="s">
        <v>45</v>
      </c>
      <c r="G14" s="65" t="s">
        <v>72</v>
      </c>
      <c r="H14" s="65"/>
      <c r="I14" s="65"/>
      <c r="J14" s="7"/>
    </row>
    <row r="15" spans="1:14" ht="42" x14ac:dyDescent="0.25">
      <c r="A15" s="116" t="s">
        <v>111</v>
      </c>
      <c r="B15" s="65" t="s">
        <v>649</v>
      </c>
      <c r="C15" s="65"/>
      <c r="D15" s="65" t="s">
        <v>647</v>
      </c>
      <c r="E15" s="65" t="s">
        <v>126</v>
      </c>
      <c r="F15" s="65" t="s">
        <v>58</v>
      </c>
      <c r="G15" s="122" t="s">
        <v>774</v>
      </c>
      <c r="H15" s="65"/>
      <c r="I15" s="65"/>
      <c r="J15" s="7"/>
    </row>
    <row r="16" spans="1:14" ht="42" x14ac:dyDescent="0.25">
      <c r="A16" s="116" t="s">
        <v>112</v>
      </c>
      <c r="B16" s="65" t="s">
        <v>650</v>
      </c>
      <c r="C16" s="65"/>
      <c r="D16" s="65" t="s">
        <v>124</v>
      </c>
      <c r="E16" s="65" t="s">
        <v>126</v>
      </c>
      <c r="F16" s="65" t="s">
        <v>45</v>
      </c>
      <c r="G16" s="65" t="s">
        <v>600</v>
      </c>
      <c r="H16" s="65"/>
      <c r="I16" s="65"/>
      <c r="J16" s="7"/>
    </row>
    <row r="17" spans="1:10" ht="42" x14ac:dyDescent="0.25">
      <c r="A17" s="120" t="s">
        <v>630</v>
      </c>
      <c r="B17" s="43" t="s">
        <v>22</v>
      </c>
      <c r="C17" s="43"/>
      <c r="D17" s="43" t="s">
        <v>124</v>
      </c>
      <c r="E17" s="43" t="s">
        <v>126</v>
      </c>
      <c r="F17" s="43" t="s">
        <v>651</v>
      </c>
      <c r="G17" s="120" t="s">
        <v>663</v>
      </c>
      <c r="H17" s="43"/>
      <c r="I17" s="4"/>
      <c r="J17" s="32"/>
    </row>
    <row r="18" spans="1:10" ht="42" x14ac:dyDescent="0.25">
      <c r="A18" s="120" t="s">
        <v>113</v>
      </c>
      <c r="B18" s="43" t="s">
        <v>652</v>
      </c>
      <c r="C18" s="43"/>
      <c r="D18" s="43" t="s">
        <v>653</v>
      </c>
      <c r="E18" s="43" t="s">
        <v>126</v>
      </c>
      <c r="F18" s="43" t="s">
        <v>45</v>
      </c>
      <c r="G18" s="120" t="s">
        <v>663</v>
      </c>
      <c r="H18" s="43"/>
      <c r="I18" s="4"/>
      <c r="J18" s="32"/>
    </row>
    <row r="19" spans="1:10" ht="42" x14ac:dyDescent="0.25">
      <c r="A19" s="120" t="s">
        <v>114</v>
      </c>
      <c r="B19" s="43" t="s">
        <v>654</v>
      </c>
      <c r="C19" s="43"/>
      <c r="D19" s="43" t="s">
        <v>124</v>
      </c>
      <c r="E19" s="43" t="s">
        <v>126</v>
      </c>
      <c r="F19" s="43" t="s">
        <v>45</v>
      </c>
      <c r="G19" s="120" t="s">
        <v>663</v>
      </c>
      <c r="H19" s="43"/>
      <c r="I19" s="54"/>
      <c r="J19" s="32"/>
    </row>
    <row r="20" spans="1:10" ht="42" x14ac:dyDescent="0.25">
      <c r="A20" s="120" t="s">
        <v>115</v>
      </c>
      <c r="B20" s="43" t="s">
        <v>655</v>
      </c>
      <c r="C20" s="43"/>
      <c r="D20" s="43" t="s">
        <v>124</v>
      </c>
      <c r="E20" s="43" t="s">
        <v>126</v>
      </c>
      <c r="F20" s="43" t="s">
        <v>45</v>
      </c>
      <c r="G20" s="120" t="s">
        <v>663</v>
      </c>
      <c r="H20" s="43"/>
      <c r="I20" s="54"/>
      <c r="J20" s="32"/>
    </row>
    <row r="21" spans="1:10" ht="42" x14ac:dyDescent="0.25">
      <c r="A21" s="120" t="s">
        <v>116</v>
      </c>
      <c r="B21" s="43" t="s">
        <v>656</v>
      </c>
      <c r="C21" s="43"/>
      <c r="D21" s="43" t="s">
        <v>653</v>
      </c>
      <c r="E21" s="43" t="s">
        <v>126</v>
      </c>
      <c r="F21" s="43" t="s">
        <v>45</v>
      </c>
      <c r="G21" s="120" t="s">
        <v>663</v>
      </c>
      <c r="H21" s="43"/>
      <c r="I21" s="43"/>
      <c r="J21" s="45"/>
    </row>
    <row r="22" spans="1:10" ht="42" x14ac:dyDescent="0.25">
      <c r="A22" s="120" t="s">
        <v>117</v>
      </c>
      <c r="B22" s="43" t="s">
        <v>657</v>
      </c>
      <c r="C22" s="43"/>
      <c r="D22" s="43" t="s">
        <v>124</v>
      </c>
      <c r="E22" s="43" t="s">
        <v>126</v>
      </c>
      <c r="F22" s="43" t="s">
        <v>45</v>
      </c>
      <c r="G22" s="120" t="s">
        <v>663</v>
      </c>
      <c r="H22" s="43"/>
      <c r="I22" s="92"/>
      <c r="J22" s="45"/>
    </row>
    <row r="23" spans="1:10" ht="42" x14ac:dyDescent="0.25">
      <c r="A23" s="120" t="s">
        <v>118</v>
      </c>
      <c r="B23" s="43" t="s">
        <v>658</v>
      </c>
      <c r="C23" s="43"/>
      <c r="D23" s="43" t="s">
        <v>653</v>
      </c>
      <c r="E23" s="43" t="s">
        <v>126</v>
      </c>
      <c r="F23" s="43" t="s">
        <v>45</v>
      </c>
      <c r="G23" s="120" t="s">
        <v>663</v>
      </c>
      <c r="H23" s="43"/>
      <c r="I23" s="43"/>
      <c r="J23" s="45"/>
    </row>
    <row r="24" spans="1:10" ht="42" x14ac:dyDescent="0.25">
      <c r="A24" s="115" t="s">
        <v>631</v>
      </c>
      <c r="B24" s="115" t="s">
        <v>664</v>
      </c>
      <c r="C24" s="30"/>
      <c r="D24" s="30" t="s">
        <v>659</v>
      </c>
      <c r="E24" s="30" t="s">
        <v>660</v>
      </c>
      <c r="F24" s="30" t="s">
        <v>11</v>
      </c>
      <c r="G24" s="115" t="s">
        <v>667</v>
      </c>
      <c r="H24" s="30"/>
      <c r="I24" s="30"/>
      <c r="J24" s="30"/>
    </row>
    <row r="25" spans="1:10" ht="42" x14ac:dyDescent="0.25">
      <c r="A25" s="115" t="s">
        <v>119</v>
      </c>
      <c r="B25" s="115" t="s">
        <v>665</v>
      </c>
      <c r="C25" s="30"/>
      <c r="D25" s="30" t="s">
        <v>661</v>
      </c>
      <c r="E25" s="30" t="s">
        <v>126</v>
      </c>
      <c r="F25" s="30" t="s">
        <v>11</v>
      </c>
      <c r="G25" s="115" t="s">
        <v>667</v>
      </c>
      <c r="H25" s="30"/>
      <c r="I25" s="55"/>
      <c r="J25" s="31"/>
    </row>
    <row r="26" spans="1:10" ht="42" x14ac:dyDescent="0.25">
      <c r="A26" s="115" t="s">
        <v>120</v>
      </c>
      <c r="B26" s="115" t="s">
        <v>666</v>
      </c>
      <c r="C26" s="30"/>
      <c r="D26" s="30" t="s">
        <v>124</v>
      </c>
      <c r="E26" s="30" t="s">
        <v>662</v>
      </c>
      <c r="F26" s="30" t="s">
        <v>11</v>
      </c>
      <c r="G26" s="115" t="s">
        <v>667</v>
      </c>
      <c r="H26" s="30"/>
      <c r="I26" s="30"/>
      <c r="J26" s="30"/>
    </row>
    <row r="27" spans="1:10" ht="123" x14ac:dyDescent="0.25">
      <c r="A27" s="121" t="s">
        <v>632</v>
      </c>
      <c r="B27" s="23" t="s">
        <v>29</v>
      </c>
      <c r="C27" s="11"/>
      <c r="D27" s="10" t="s">
        <v>124</v>
      </c>
      <c r="E27" s="10" t="s">
        <v>150</v>
      </c>
      <c r="F27" s="10" t="s">
        <v>58</v>
      </c>
      <c r="G27" s="117" t="s">
        <v>626</v>
      </c>
      <c r="H27" s="61"/>
      <c r="I27" s="61"/>
      <c r="J27" s="61"/>
    </row>
    <row r="28" spans="1:10" ht="123" x14ac:dyDescent="0.25">
      <c r="A28" s="121" t="s">
        <v>121</v>
      </c>
      <c r="B28" s="23" t="s">
        <v>30</v>
      </c>
      <c r="C28" s="11"/>
      <c r="D28" s="10" t="s">
        <v>124</v>
      </c>
      <c r="E28" s="10" t="s">
        <v>151</v>
      </c>
      <c r="F28" s="10" t="s">
        <v>45</v>
      </c>
      <c r="G28" s="79" t="s">
        <v>199</v>
      </c>
      <c r="H28" s="61"/>
      <c r="I28" s="61"/>
      <c r="J28" s="61"/>
    </row>
    <row r="29" spans="1:10" ht="123" x14ac:dyDescent="0.25">
      <c r="A29" s="121" t="s">
        <v>122</v>
      </c>
      <c r="B29" s="62" t="s">
        <v>31</v>
      </c>
      <c r="C29" s="11"/>
      <c r="D29" s="10" t="s">
        <v>127</v>
      </c>
      <c r="E29" s="10" t="s">
        <v>152</v>
      </c>
      <c r="F29" s="60" t="s">
        <v>11</v>
      </c>
      <c r="G29" s="117" t="s">
        <v>626</v>
      </c>
      <c r="H29" s="61"/>
      <c r="I29" s="61"/>
      <c r="J29" s="61"/>
    </row>
    <row r="30" spans="1:10" ht="123" x14ac:dyDescent="0.25">
      <c r="A30" s="121" t="s">
        <v>633</v>
      </c>
      <c r="B30" s="67" t="s">
        <v>99</v>
      </c>
      <c r="C30" s="11"/>
      <c r="D30" s="10" t="s">
        <v>124</v>
      </c>
      <c r="E30" s="10" t="s">
        <v>150</v>
      </c>
      <c r="F30" s="24" t="s">
        <v>11</v>
      </c>
      <c r="G30" s="117" t="s">
        <v>626</v>
      </c>
      <c r="H30" s="61"/>
      <c r="I30" s="61"/>
      <c r="J30" s="61"/>
    </row>
    <row r="31" spans="1:10" ht="123" x14ac:dyDescent="0.25">
      <c r="A31" s="121" t="s">
        <v>634</v>
      </c>
      <c r="B31" s="67" t="s">
        <v>128</v>
      </c>
      <c r="C31" s="11"/>
      <c r="D31" s="10" t="s">
        <v>124</v>
      </c>
      <c r="E31" s="10" t="s">
        <v>150</v>
      </c>
      <c r="F31" s="24" t="s">
        <v>58</v>
      </c>
      <c r="G31" s="117" t="s">
        <v>626</v>
      </c>
      <c r="H31" s="11"/>
      <c r="I31" s="25"/>
      <c r="J31" s="12"/>
    </row>
    <row r="32" spans="1:10" ht="123" x14ac:dyDescent="0.25">
      <c r="A32" s="121" t="s">
        <v>635</v>
      </c>
      <c r="B32" s="67" t="s">
        <v>129</v>
      </c>
      <c r="C32" s="11"/>
      <c r="D32" s="10" t="s">
        <v>124</v>
      </c>
      <c r="E32" s="10" t="s">
        <v>151</v>
      </c>
      <c r="F32" s="24" t="s">
        <v>11</v>
      </c>
      <c r="G32" s="117" t="s">
        <v>626</v>
      </c>
      <c r="H32" s="47"/>
      <c r="I32" s="25"/>
      <c r="J32" s="12"/>
    </row>
    <row r="33" spans="1:10" ht="123" x14ac:dyDescent="0.25">
      <c r="A33" s="121" t="s">
        <v>636</v>
      </c>
      <c r="B33" s="67" t="s">
        <v>130</v>
      </c>
      <c r="C33" s="34"/>
      <c r="D33" s="39" t="s">
        <v>124</v>
      </c>
      <c r="E33" s="10" t="s">
        <v>152</v>
      </c>
      <c r="F33" s="39" t="s">
        <v>11</v>
      </c>
      <c r="G33" s="117" t="s">
        <v>626</v>
      </c>
      <c r="H33" s="68"/>
      <c r="I33" s="40"/>
      <c r="J33" s="36"/>
    </row>
    <row r="37" spans="1:10" x14ac:dyDescent="0.25">
      <c r="G37" s="16"/>
    </row>
    <row r="65" spans="2:4" x14ac:dyDescent="0.25">
      <c r="B65" s="21"/>
    </row>
    <row r="66" spans="2:4" x14ac:dyDescent="0.25">
      <c r="B66" s="22"/>
      <c r="D66" s="17"/>
    </row>
    <row r="67" spans="2:4" x14ac:dyDescent="0.25">
      <c r="B67" s="22"/>
      <c r="D67" s="17"/>
    </row>
    <row r="68" spans="2:4" x14ac:dyDescent="0.25">
      <c r="B68" s="22"/>
      <c r="D68" s="17"/>
    </row>
    <row r="69" spans="2:4" x14ac:dyDescent="0.25">
      <c r="B69" s="22"/>
    </row>
    <row r="71" spans="2:4" x14ac:dyDescent="0.25">
      <c r="B71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F1:F1048576">
      <formula1>$N$3:$N$4</formula1>
    </dataValidation>
    <dataValidation type="list" allowBlank="1" showInputMessage="1" showErrorMessage="1" sqref="M3:M4">
      <formula1>$M$3:$M$4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90" zoomScaleNormal="90" workbookViewId="0">
      <selection activeCell="B2" sqref="B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63" t="s">
        <v>133</v>
      </c>
      <c r="B2" s="18" t="s">
        <v>10</v>
      </c>
      <c r="C2" s="14"/>
      <c r="D2" s="64" t="s">
        <v>132</v>
      </c>
      <c r="E2" s="64" t="s">
        <v>123</v>
      </c>
      <c r="F2" s="13" t="s">
        <v>11</v>
      </c>
      <c r="G2" s="14"/>
      <c r="H2" s="14"/>
      <c r="I2" s="14"/>
      <c r="J2" s="15"/>
    </row>
    <row r="3" spans="1:14" x14ac:dyDescent="0.25">
      <c r="A3" s="63"/>
      <c r="B3" s="29"/>
      <c r="C3" s="9"/>
      <c r="D3" s="64"/>
      <c r="E3" s="65"/>
      <c r="F3" s="9"/>
      <c r="G3" s="9"/>
      <c r="H3" s="9"/>
      <c r="I3" s="9"/>
      <c r="J3" s="26"/>
      <c r="M3" s="19"/>
      <c r="N3" s="16" t="s">
        <v>13</v>
      </c>
    </row>
    <row r="4" spans="1:14" x14ac:dyDescent="0.25">
      <c r="A4" s="63"/>
      <c r="B4" s="29"/>
      <c r="C4" s="29"/>
      <c r="D4" s="64"/>
      <c r="E4" s="65"/>
      <c r="F4" s="9"/>
      <c r="G4" s="9"/>
      <c r="H4" s="9"/>
      <c r="I4" s="9"/>
      <c r="J4" s="26"/>
      <c r="M4" s="16"/>
      <c r="N4" s="16" t="s">
        <v>14</v>
      </c>
    </row>
    <row r="5" spans="1:14" x14ac:dyDescent="0.25">
      <c r="A5" s="63"/>
      <c r="B5" s="29"/>
      <c r="C5" s="29"/>
      <c r="D5" s="64"/>
      <c r="E5" s="65"/>
      <c r="F5" s="9"/>
      <c r="G5" s="9"/>
      <c r="H5" s="9"/>
      <c r="I5" s="9"/>
      <c r="J5" s="26"/>
    </row>
    <row r="6" spans="1:14" ht="15.75" x14ac:dyDescent="0.25">
      <c r="A6" s="63"/>
      <c r="B6" s="50"/>
      <c r="C6" s="29"/>
      <c r="D6" s="64"/>
      <c r="E6" s="65"/>
      <c r="F6" s="51"/>
      <c r="G6" s="9"/>
      <c r="H6" s="9"/>
      <c r="I6" s="52"/>
      <c r="J6" s="26"/>
    </row>
    <row r="7" spans="1:14" ht="15.75" x14ac:dyDescent="0.25">
      <c r="A7" s="63"/>
      <c r="B7" s="50"/>
      <c r="C7" s="29"/>
      <c r="D7" s="64"/>
      <c r="E7" s="65"/>
      <c r="F7" s="51"/>
      <c r="G7" s="9"/>
      <c r="H7" s="9"/>
      <c r="I7" s="52"/>
      <c r="J7" s="26"/>
    </row>
    <row r="11" spans="1:14" x14ac:dyDescent="0.25">
      <c r="G11" s="16"/>
    </row>
    <row r="39" spans="2:4" x14ac:dyDescent="0.25">
      <c r="B39" s="21"/>
    </row>
    <row r="40" spans="2:4" x14ac:dyDescent="0.25">
      <c r="B40" s="22"/>
      <c r="D40" s="17"/>
    </row>
    <row r="41" spans="2:4" x14ac:dyDescent="0.25">
      <c r="B41" s="22"/>
      <c r="D41" s="17"/>
    </row>
    <row r="42" spans="2:4" x14ac:dyDescent="0.25">
      <c r="B42" s="22"/>
      <c r="D42" s="17"/>
    </row>
    <row r="43" spans="2:4" x14ac:dyDescent="0.25">
      <c r="B43" s="22"/>
    </row>
    <row r="45" spans="2:4" x14ac:dyDescent="0.25">
      <c r="B45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D3" sqref="D3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23" x14ac:dyDescent="0.25">
      <c r="A2" s="71" t="s">
        <v>134</v>
      </c>
      <c r="B2" s="18" t="s">
        <v>10</v>
      </c>
      <c r="C2" s="14"/>
      <c r="D2" s="119" t="s">
        <v>696</v>
      </c>
      <c r="E2" s="70" t="s">
        <v>150</v>
      </c>
      <c r="F2" s="13" t="s">
        <v>11</v>
      </c>
      <c r="G2" s="112" t="s">
        <v>694</v>
      </c>
      <c r="H2" s="14"/>
      <c r="I2" s="14"/>
      <c r="J2" s="15"/>
    </row>
    <row r="3" spans="1:14" ht="42" x14ac:dyDescent="0.25">
      <c r="A3" s="51" t="s">
        <v>135</v>
      </c>
      <c r="B3" s="51" t="s">
        <v>17</v>
      </c>
      <c r="C3" s="51"/>
      <c r="D3" s="51" t="s">
        <v>696</v>
      </c>
      <c r="E3" s="51" t="s">
        <v>671</v>
      </c>
      <c r="F3" s="51" t="s">
        <v>12</v>
      </c>
      <c r="G3" s="114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51" t="s">
        <v>670</v>
      </c>
      <c r="B4" s="51" t="s">
        <v>38</v>
      </c>
      <c r="C4" s="51"/>
      <c r="D4" s="51" t="s">
        <v>696</v>
      </c>
      <c r="E4" s="51" t="s">
        <v>671</v>
      </c>
      <c r="F4" s="51" t="s">
        <v>12</v>
      </c>
      <c r="G4" s="114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51" t="s">
        <v>136</v>
      </c>
      <c r="B5" s="89" t="s">
        <v>681</v>
      </c>
      <c r="C5" s="51"/>
      <c r="D5" s="51" t="s">
        <v>696</v>
      </c>
      <c r="E5" s="51" t="s">
        <v>671</v>
      </c>
      <c r="F5" s="51" t="s">
        <v>12</v>
      </c>
      <c r="G5" s="114" t="s">
        <v>72</v>
      </c>
      <c r="H5" s="9"/>
      <c r="I5" s="9"/>
      <c r="J5" s="26"/>
    </row>
    <row r="6" spans="1:14" ht="42" x14ac:dyDescent="0.25">
      <c r="A6" s="51" t="s">
        <v>669</v>
      </c>
      <c r="B6" s="51" t="s">
        <v>682</v>
      </c>
      <c r="C6" s="51"/>
      <c r="D6" s="51" t="s">
        <v>696</v>
      </c>
      <c r="E6" s="51" t="s">
        <v>671</v>
      </c>
      <c r="F6" s="51" t="s">
        <v>12</v>
      </c>
      <c r="G6" s="114" t="s">
        <v>72</v>
      </c>
      <c r="H6" s="9"/>
      <c r="I6" s="52"/>
      <c r="J6" s="26"/>
    </row>
    <row r="7" spans="1:14" ht="42" x14ac:dyDescent="0.25">
      <c r="A7" s="51" t="s">
        <v>137</v>
      </c>
      <c r="B7" s="51" t="s">
        <v>683</v>
      </c>
      <c r="C7" s="51"/>
      <c r="D7" s="51" t="s">
        <v>696</v>
      </c>
      <c r="E7" s="51" t="s">
        <v>671</v>
      </c>
      <c r="F7" s="51" t="s">
        <v>12</v>
      </c>
      <c r="G7" s="114" t="s">
        <v>72</v>
      </c>
      <c r="H7" s="9"/>
      <c r="I7" s="52"/>
      <c r="J7" s="26"/>
    </row>
    <row r="8" spans="1:14" ht="42" x14ac:dyDescent="0.25">
      <c r="A8" s="51" t="s">
        <v>138</v>
      </c>
      <c r="B8" s="51" t="s">
        <v>684</v>
      </c>
      <c r="C8" s="51"/>
      <c r="D8" s="51" t="s">
        <v>696</v>
      </c>
      <c r="E8" s="51" t="s">
        <v>671</v>
      </c>
      <c r="F8" s="51" t="s">
        <v>12</v>
      </c>
      <c r="G8" s="114" t="s">
        <v>72</v>
      </c>
      <c r="H8" s="9"/>
      <c r="I8" s="27"/>
      <c r="J8" s="26"/>
    </row>
    <row r="9" spans="1:14" ht="42" x14ac:dyDescent="0.25">
      <c r="A9" s="118" t="s">
        <v>672</v>
      </c>
      <c r="B9" s="118" t="s">
        <v>685</v>
      </c>
      <c r="C9" s="118"/>
      <c r="D9" s="118" t="s">
        <v>696</v>
      </c>
      <c r="E9" s="118" t="s">
        <v>671</v>
      </c>
      <c r="F9" s="118" t="s">
        <v>45</v>
      </c>
      <c r="G9" s="118" t="s">
        <v>72</v>
      </c>
      <c r="H9" s="118"/>
      <c r="I9" s="118"/>
      <c r="J9" s="7"/>
    </row>
    <row r="10" spans="1:14" ht="42" x14ac:dyDescent="0.25">
      <c r="A10" s="118" t="s">
        <v>673</v>
      </c>
      <c r="B10" s="118" t="s">
        <v>20</v>
      </c>
      <c r="C10" s="118"/>
      <c r="D10" s="118" t="s">
        <v>696</v>
      </c>
      <c r="E10" s="118" t="s">
        <v>674</v>
      </c>
      <c r="F10" s="118" t="s">
        <v>45</v>
      </c>
      <c r="G10" s="118" t="s">
        <v>72</v>
      </c>
      <c r="H10" s="118"/>
      <c r="I10" s="118"/>
      <c r="J10" s="7"/>
    </row>
    <row r="11" spans="1:14" ht="42" x14ac:dyDescent="0.25">
      <c r="A11" s="118" t="s">
        <v>675</v>
      </c>
      <c r="B11" s="118" t="s">
        <v>21</v>
      </c>
      <c r="C11" s="118"/>
      <c r="D11" s="118" t="s">
        <v>696</v>
      </c>
      <c r="E11" s="118" t="s">
        <v>671</v>
      </c>
      <c r="F11" s="118" t="s">
        <v>45</v>
      </c>
      <c r="G11" s="118" t="s">
        <v>72</v>
      </c>
      <c r="H11" s="118"/>
      <c r="I11" s="118"/>
      <c r="J11" s="7"/>
    </row>
    <row r="12" spans="1:14" ht="42" x14ac:dyDescent="0.25">
      <c r="A12" s="118" t="s">
        <v>676</v>
      </c>
      <c r="B12" s="118" t="s">
        <v>628</v>
      </c>
      <c r="C12" s="118"/>
      <c r="D12" s="118" t="s">
        <v>696</v>
      </c>
      <c r="E12" s="118" t="s">
        <v>671</v>
      </c>
      <c r="F12" s="118" t="s">
        <v>45</v>
      </c>
      <c r="G12" s="118" t="s">
        <v>72</v>
      </c>
      <c r="H12" s="118"/>
      <c r="I12" s="118"/>
      <c r="J12" s="7"/>
    </row>
    <row r="13" spans="1:14" ht="42" x14ac:dyDescent="0.25">
      <c r="A13" s="118" t="s">
        <v>677</v>
      </c>
      <c r="B13" s="118" t="s">
        <v>686</v>
      </c>
      <c r="C13" s="118"/>
      <c r="D13" s="118" t="s">
        <v>696</v>
      </c>
      <c r="E13" s="118" t="s">
        <v>671</v>
      </c>
      <c r="F13" s="118" t="s">
        <v>45</v>
      </c>
      <c r="G13" s="118" t="s">
        <v>72</v>
      </c>
      <c r="H13" s="118"/>
      <c r="I13" s="118"/>
      <c r="J13" s="7"/>
    </row>
    <row r="14" spans="1:14" ht="42" x14ac:dyDescent="0.25">
      <c r="A14" s="118" t="s">
        <v>678</v>
      </c>
      <c r="B14" s="118" t="s">
        <v>687</v>
      </c>
      <c r="C14" s="118"/>
      <c r="D14" s="118" t="s">
        <v>696</v>
      </c>
      <c r="E14" s="118" t="s">
        <v>671</v>
      </c>
      <c r="F14" s="118" t="s">
        <v>45</v>
      </c>
      <c r="G14" s="118" t="s">
        <v>72</v>
      </c>
      <c r="H14" s="118"/>
      <c r="I14" s="118"/>
      <c r="J14" s="7"/>
    </row>
    <row r="15" spans="1:14" ht="42" x14ac:dyDescent="0.25">
      <c r="A15" s="4" t="s">
        <v>139</v>
      </c>
      <c r="B15" s="120" t="s">
        <v>688</v>
      </c>
      <c r="C15" s="4"/>
      <c r="D15" s="4" t="s">
        <v>696</v>
      </c>
      <c r="E15" s="4" t="s">
        <v>671</v>
      </c>
      <c r="F15" s="4" t="s">
        <v>12</v>
      </c>
      <c r="G15" s="120" t="s">
        <v>72</v>
      </c>
      <c r="H15" s="4"/>
      <c r="I15" s="4"/>
      <c r="J15" s="32"/>
    </row>
    <row r="16" spans="1:14" ht="42" x14ac:dyDescent="0.25">
      <c r="A16" s="4" t="s">
        <v>140</v>
      </c>
      <c r="B16" s="4" t="s">
        <v>689</v>
      </c>
      <c r="C16" s="4"/>
      <c r="D16" s="4" t="s">
        <v>696</v>
      </c>
      <c r="E16" s="4" t="s">
        <v>671</v>
      </c>
      <c r="F16" s="4" t="s">
        <v>12</v>
      </c>
      <c r="G16" s="120" t="s">
        <v>72</v>
      </c>
      <c r="H16" s="4"/>
      <c r="I16" s="4"/>
      <c r="J16" s="32"/>
    </row>
    <row r="17" spans="1:10" ht="42" x14ac:dyDescent="0.25">
      <c r="A17" s="4" t="s">
        <v>141</v>
      </c>
      <c r="B17" s="4" t="s">
        <v>690</v>
      </c>
      <c r="C17" s="4"/>
      <c r="D17" s="4" t="s">
        <v>696</v>
      </c>
      <c r="E17" s="4" t="s">
        <v>671</v>
      </c>
      <c r="F17" s="4" t="s">
        <v>12</v>
      </c>
      <c r="G17" s="120" t="s">
        <v>72</v>
      </c>
      <c r="H17" s="4"/>
      <c r="I17" s="54"/>
      <c r="J17" s="32"/>
    </row>
    <row r="18" spans="1:10" ht="42" x14ac:dyDescent="0.25">
      <c r="A18" s="4" t="s">
        <v>142</v>
      </c>
      <c r="B18" s="4" t="s">
        <v>691</v>
      </c>
      <c r="C18" s="4"/>
      <c r="D18" s="4" t="s">
        <v>696</v>
      </c>
      <c r="E18" s="4" t="s">
        <v>671</v>
      </c>
      <c r="F18" s="4" t="s">
        <v>12</v>
      </c>
      <c r="G18" s="120" t="s">
        <v>72</v>
      </c>
      <c r="H18" s="4"/>
      <c r="I18" s="54"/>
      <c r="J18" s="32"/>
    </row>
    <row r="19" spans="1:10" ht="42" x14ac:dyDescent="0.25">
      <c r="A19" s="4" t="s">
        <v>143</v>
      </c>
      <c r="B19" s="4" t="s">
        <v>692</v>
      </c>
      <c r="C19" s="4"/>
      <c r="D19" s="4" t="s">
        <v>696</v>
      </c>
      <c r="E19" s="4" t="s">
        <v>671</v>
      </c>
      <c r="F19" s="4" t="s">
        <v>12</v>
      </c>
      <c r="G19" s="120" t="s">
        <v>72</v>
      </c>
      <c r="H19" s="43"/>
      <c r="I19" s="43"/>
      <c r="J19" s="45"/>
    </row>
    <row r="20" spans="1:10" ht="42" x14ac:dyDescent="0.25">
      <c r="A20" s="4" t="s">
        <v>144</v>
      </c>
      <c r="B20" s="4" t="s">
        <v>693</v>
      </c>
      <c r="C20" s="4"/>
      <c r="D20" s="4" t="s">
        <v>696</v>
      </c>
      <c r="E20" s="4" t="s">
        <v>671</v>
      </c>
      <c r="F20" s="4" t="s">
        <v>12</v>
      </c>
      <c r="G20" s="120" t="s">
        <v>72</v>
      </c>
      <c r="H20" s="43"/>
      <c r="I20" s="43"/>
      <c r="J20" s="45"/>
    </row>
    <row r="21" spans="1:10" ht="42" x14ac:dyDescent="0.25">
      <c r="A21" s="30" t="s">
        <v>679</v>
      </c>
      <c r="B21" s="30" t="s">
        <v>15</v>
      </c>
      <c r="C21" s="30"/>
      <c r="D21" s="30" t="s">
        <v>696</v>
      </c>
      <c r="E21" s="30" t="s">
        <v>671</v>
      </c>
      <c r="F21" s="30" t="s">
        <v>11</v>
      </c>
      <c r="G21" s="115" t="s">
        <v>384</v>
      </c>
      <c r="H21" s="30"/>
      <c r="I21" s="30"/>
      <c r="J21" s="30"/>
    </row>
    <row r="22" spans="1:10" ht="42" x14ac:dyDescent="0.25">
      <c r="A22" s="30" t="s">
        <v>680</v>
      </c>
      <c r="B22" s="30" t="s">
        <v>39</v>
      </c>
      <c r="C22" s="30"/>
      <c r="D22" s="30" t="s">
        <v>696</v>
      </c>
      <c r="E22" s="30" t="s">
        <v>671</v>
      </c>
      <c r="F22" s="30" t="s">
        <v>11</v>
      </c>
      <c r="G22" s="115" t="s">
        <v>384</v>
      </c>
      <c r="H22" s="30"/>
      <c r="I22" s="30"/>
      <c r="J22" s="30"/>
    </row>
    <row r="23" spans="1:10" ht="109.5" x14ac:dyDescent="0.25">
      <c r="A23" s="123" t="s">
        <v>695</v>
      </c>
      <c r="B23" s="23" t="s">
        <v>29</v>
      </c>
      <c r="C23" s="11"/>
      <c r="D23" s="72" t="s">
        <v>696</v>
      </c>
      <c r="E23" s="72" t="s">
        <v>153</v>
      </c>
      <c r="F23" s="11" t="s">
        <v>58</v>
      </c>
      <c r="G23" s="11" t="s">
        <v>668</v>
      </c>
      <c r="H23" s="11"/>
      <c r="I23" s="11"/>
      <c r="J23" s="12"/>
    </row>
    <row r="24" spans="1:10" ht="109.5" x14ac:dyDescent="0.25">
      <c r="A24" s="123" t="s">
        <v>145</v>
      </c>
      <c r="B24" s="23" t="s">
        <v>30</v>
      </c>
      <c r="C24" s="11"/>
      <c r="D24" s="66" t="s">
        <v>696</v>
      </c>
      <c r="E24" s="72" t="s">
        <v>154</v>
      </c>
      <c r="F24" s="11" t="s">
        <v>45</v>
      </c>
      <c r="G24" s="11" t="s">
        <v>200</v>
      </c>
      <c r="H24" s="11"/>
      <c r="I24" s="11"/>
      <c r="J24" s="12"/>
    </row>
    <row r="25" spans="1:10" ht="109.5" x14ac:dyDescent="0.25">
      <c r="A25" s="123" t="s">
        <v>146</v>
      </c>
      <c r="B25" s="62" t="s">
        <v>31</v>
      </c>
      <c r="C25" s="11"/>
      <c r="D25" s="66" t="s">
        <v>696</v>
      </c>
      <c r="E25" s="72" t="s">
        <v>155</v>
      </c>
      <c r="F25" s="60" t="s">
        <v>11</v>
      </c>
      <c r="G25" s="117" t="s">
        <v>668</v>
      </c>
      <c r="H25" s="61"/>
      <c r="I25" s="11"/>
      <c r="J25" s="12"/>
    </row>
    <row r="26" spans="1:10" ht="109.5" x14ac:dyDescent="0.25">
      <c r="A26" s="123" t="s">
        <v>147</v>
      </c>
      <c r="B26" s="67" t="s">
        <v>99</v>
      </c>
      <c r="C26" s="11"/>
      <c r="D26" s="66" t="s">
        <v>696</v>
      </c>
      <c r="E26" s="72" t="s">
        <v>156</v>
      </c>
      <c r="F26" s="24" t="s">
        <v>11</v>
      </c>
      <c r="G26" s="117" t="s">
        <v>668</v>
      </c>
      <c r="H26" s="11"/>
      <c r="I26" s="25"/>
      <c r="J26" s="12"/>
    </row>
    <row r="27" spans="1:10" ht="123" x14ac:dyDescent="0.25">
      <c r="A27" s="123" t="s">
        <v>148</v>
      </c>
      <c r="B27" s="73" t="s">
        <v>158</v>
      </c>
      <c r="C27" s="11"/>
      <c r="D27" s="66" t="s">
        <v>696</v>
      </c>
      <c r="E27" s="72" t="s">
        <v>157</v>
      </c>
      <c r="F27" s="24" t="s">
        <v>58</v>
      </c>
      <c r="G27" s="117" t="s">
        <v>668</v>
      </c>
      <c r="H27" s="11"/>
      <c r="I27" s="25"/>
      <c r="J27" s="12"/>
    </row>
    <row r="28" spans="1:10" ht="109.5" x14ac:dyDescent="0.25">
      <c r="A28" s="123" t="s">
        <v>149</v>
      </c>
      <c r="B28" s="73" t="s">
        <v>159</v>
      </c>
      <c r="C28" s="11"/>
      <c r="D28" s="66" t="s">
        <v>696</v>
      </c>
      <c r="E28" s="72" t="s">
        <v>95</v>
      </c>
      <c r="F28" s="24" t="s">
        <v>11</v>
      </c>
      <c r="G28" s="117" t="s">
        <v>668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="90" zoomScaleNormal="90" workbookViewId="0">
      <selection activeCell="H26" sqref="H26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516</v>
      </c>
      <c r="H1" s="2" t="s">
        <v>7</v>
      </c>
      <c r="I1" s="2" t="s">
        <v>8</v>
      </c>
      <c r="J1" s="3" t="s">
        <v>9</v>
      </c>
    </row>
    <row r="2" spans="1:14" ht="123" x14ac:dyDescent="0.25">
      <c r="A2" s="71" t="s">
        <v>160</v>
      </c>
      <c r="B2" s="18" t="s">
        <v>10</v>
      </c>
      <c r="C2" s="14"/>
      <c r="D2" s="70" t="s">
        <v>161</v>
      </c>
      <c r="E2" s="70" t="s">
        <v>166</v>
      </c>
      <c r="F2" s="13" t="s">
        <v>11</v>
      </c>
      <c r="G2" s="112" t="s">
        <v>700</v>
      </c>
      <c r="H2" s="14"/>
      <c r="I2" s="14"/>
      <c r="J2" s="15"/>
    </row>
    <row r="3" spans="1:14" ht="42" x14ac:dyDescent="0.25">
      <c r="A3" s="9" t="s">
        <v>702</v>
      </c>
      <c r="B3" s="9" t="s">
        <v>17</v>
      </c>
      <c r="C3" s="9"/>
      <c r="D3" s="8" t="s">
        <v>703</v>
      </c>
      <c r="E3" s="8" t="s">
        <v>704</v>
      </c>
      <c r="F3" s="9" t="s">
        <v>12</v>
      </c>
      <c r="G3" s="9" t="s">
        <v>701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697</v>
      </c>
      <c r="B4" s="9" t="s">
        <v>38</v>
      </c>
      <c r="C4" s="9"/>
      <c r="D4" s="8" t="s">
        <v>703</v>
      </c>
      <c r="E4" s="8" t="s">
        <v>704</v>
      </c>
      <c r="F4" s="9" t="s">
        <v>12</v>
      </c>
      <c r="G4" s="9" t="s">
        <v>701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162</v>
      </c>
      <c r="B5" s="114" t="s">
        <v>18</v>
      </c>
      <c r="C5" s="9"/>
      <c r="D5" s="8" t="s">
        <v>703</v>
      </c>
      <c r="E5" s="8" t="s">
        <v>704</v>
      </c>
      <c r="F5" s="9" t="s">
        <v>12</v>
      </c>
      <c r="G5" s="9" t="s">
        <v>701</v>
      </c>
      <c r="H5" s="9"/>
      <c r="I5" s="9"/>
      <c r="J5" s="26"/>
    </row>
    <row r="6" spans="1:14" ht="42" x14ac:dyDescent="0.25">
      <c r="A6" s="9" t="s">
        <v>163</v>
      </c>
      <c r="B6" s="9" t="s">
        <v>682</v>
      </c>
      <c r="C6" s="9"/>
      <c r="D6" s="8" t="s">
        <v>703</v>
      </c>
      <c r="E6" s="8" t="s">
        <v>704</v>
      </c>
      <c r="F6" s="9" t="s">
        <v>12</v>
      </c>
      <c r="G6" s="9" t="s">
        <v>701</v>
      </c>
      <c r="H6" s="9"/>
      <c r="I6" s="9"/>
      <c r="J6" s="26"/>
    </row>
    <row r="7" spans="1:14" ht="42" x14ac:dyDescent="0.25">
      <c r="A7" s="9" t="s">
        <v>164</v>
      </c>
      <c r="B7" s="9" t="s">
        <v>706</v>
      </c>
      <c r="C7" s="9"/>
      <c r="D7" s="8" t="s">
        <v>703</v>
      </c>
      <c r="E7" s="8" t="s">
        <v>704</v>
      </c>
      <c r="F7" s="9" t="s">
        <v>12</v>
      </c>
      <c r="G7" s="9" t="s">
        <v>701</v>
      </c>
      <c r="H7" s="9"/>
      <c r="I7" s="9"/>
      <c r="J7" s="26"/>
    </row>
    <row r="8" spans="1:14" ht="42" x14ac:dyDescent="0.25">
      <c r="A8" s="9" t="s">
        <v>165</v>
      </c>
      <c r="B8" s="9" t="s">
        <v>684</v>
      </c>
      <c r="C8" s="9"/>
      <c r="D8" s="8" t="s">
        <v>703</v>
      </c>
      <c r="E8" s="8" t="s">
        <v>705</v>
      </c>
      <c r="F8" s="9" t="s">
        <v>12</v>
      </c>
      <c r="G8" s="9" t="s">
        <v>701</v>
      </c>
      <c r="H8" s="9"/>
      <c r="I8" s="9"/>
      <c r="J8" s="26"/>
    </row>
    <row r="9" spans="1:14" ht="42" x14ac:dyDescent="0.25">
      <c r="A9" s="118" t="s">
        <v>708</v>
      </c>
      <c r="B9" s="118" t="s">
        <v>19</v>
      </c>
      <c r="C9" s="118"/>
      <c r="D9" s="118" t="s">
        <v>703</v>
      </c>
      <c r="E9" s="118" t="s">
        <v>709</v>
      </c>
      <c r="F9" s="118" t="s">
        <v>710</v>
      </c>
      <c r="G9" s="118" t="s">
        <v>72</v>
      </c>
      <c r="H9" s="118"/>
      <c r="I9" s="6"/>
      <c r="J9" s="7"/>
    </row>
    <row r="10" spans="1:14" ht="42" x14ac:dyDescent="0.25">
      <c r="A10" s="118" t="s">
        <v>711</v>
      </c>
      <c r="B10" s="118" t="s">
        <v>20</v>
      </c>
      <c r="C10" s="118"/>
      <c r="D10" s="118" t="s">
        <v>703</v>
      </c>
      <c r="E10" s="118" t="s">
        <v>704</v>
      </c>
      <c r="F10" s="118" t="s">
        <v>45</v>
      </c>
      <c r="G10" s="118" t="s">
        <v>72</v>
      </c>
      <c r="H10" s="118"/>
      <c r="I10" s="6"/>
      <c r="J10" s="7"/>
    </row>
    <row r="11" spans="1:14" ht="42" x14ac:dyDescent="0.25">
      <c r="A11" s="118" t="s">
        <v>712</v>
      </c>
      <c r="B11" s="118" t="s">
        <v>21</v>
      </c>
      <c r="C11" s="118"/>
      <c r="D11" s="118" t="s">
        <v>703</v>
      </c>
      <c r="E11" s="118" t="s">
        <v>704</v>
      </c>
      <c r="F11" s="118" t="s">
        <v>45</v>
      </c>
      <c r="G11" s="118" t="s">
        <v>72</v>
      </c>
      <c r="H11" s="118"/>
      <c r="I11" s="53"/>
      <c r="J11" s="7"/>
    </row>
    <row r="12" spans="1:14" ht="42" x14ac:dyDescent="0.25">
      <c r="A12" s="118" t="s">
        <v>713</v>
      </c>
      <c r="B12" s="118" t="s">
        <v>357</v>
      </c>
      <c r="C12" s="118"/>
      <c r="D12" s="118" t="s">
        <v>703</v>
      </c>
      <c r="E12" s="118" t="s">
        <v>704</v>
      </c>
      <c r="F12" s="118" t="s">
        <v>45</v>
      </c>
      <c r="G12" s="118" t="s">
        <v>714</v>
      </c>
      <c r="H12" s="118"/>
      <c r="I12" s="53"/>
      <c r="J12" s="7"/>
    </row>
    <row r="13" spans="1:14" ht="42" x14ac:dyDescent="0.25">
      <c r="A13" s="118" t="s">
        <v>715</v>
      </c>
      <c r="B13" s="118" t="s">
        <v>716</v>
      </c>
      <c r="C13" s="118"/>
      <c r="D13" s="118" t="s">
        <v>703</v>
      </c>
      <c r="E13" s="118" t="s">
        <v>709</v>
      </c>
      <c r="F13" s="118" t="s">
        <v>45</v>
      </c>
      <c r="G13" s="118" t="s">
        <v>714</v>
      </c>
      <c r="H13" s="118"/>
      <c r="I13" s="6"/>
      <c r="J13" s="7"/>
    </row>
    <row r="14" spans="1:14" ht="42" x14ac:dyDescent="0.25">
      <c r="A14" s="118" t="s">
        <v>717</v>
      </c>
      <c r="B14" s="118" t="s">
        <v>718</v>
      </c>
      <c r="C14" s="118"/>
      <c r="D14" s="118" t="s">
        <v>719</v>
      </c>
      <c r="E14" s="118" t="s">
        <v>704</v>
      </c>
      <c r="F14" s="118" t="s">
        <v>710</v>
      </c>
      <c r="G14" s="118" t="s">
        <v>72</v>
      </c>
      <c r="H14" s="118"/>
      <c r="I14" s="28"/>
      <c r="J14" s="7"/>
    </row>
    <row r="15" spans="1:14" ht="42" x14ac:dyDescent="0.25">
      <c r="A15" s="4" t="s">
        <v>723</v>
      </c>
      <c r="B15" s="4" t="s">
        <v>724</v>
      </c>
      <c r="C15" s="4"/>
      <c r="D15" s="4" t="s">
        <v>703</v>
      </c>
      <c r="E15" s="4" t="s">
        <v>704</v>
      </c>
      <c r="F15" s="4" t="s">
        <v>725</v>
      </c>
      <c r="G15" s="4" t="s">
        <v>72</v>
      </c>
      <c r="H15" s="4"/>
      <c r="I15" s="4"/>
      <c r="J15" s="32"/>
    </row>
    <row r="16" spans="1:14" ht="42" x14ac:dyDescent="0.25">
      <c r="A16" s="4" t="s">
        <v>726</v>
      </c>
      <c r="B16" s="4" t="s">
        <v>727</v>
      </c>
      <c r="C16" s="4"/>
      <c r="D16" s="4" t="s">
        <v>703</v>
      </c>
      <c r="E16" s="4" t="s">
        <v>709</v>
      </c>
      <c r="F16" s="4" t="s">
        <v>45</v>
      </c>
      <c r="G16" s="4" t="s">
        <v>728</v>
      </c>
      <c r="H16" s="4"/>
      <c r="I16" s="4"/>
      <c r="J16" s="32"/>
    </row>
    <row r="17" spans="1:10" ht="42" x14ac:dyDescent="0.25">
      <c r="A17" s="4" t="s">
        <v>729</v>
      </c>
      <c r="B17" s="4" t="s">
        <v>654</v>
      </c>
      <c r="C17" s="4"/>
      <c r="D17" s="4" t="s">
        <v>730</v>
      </c>
      <c r="E17" s="4" t="s">
        <v>705</v>
      </c>
      <c r="F17" s="4" t="s">
        <v>725</v>
      </c>
      <c r="G17" s="4" t="s">
        <v>728</v>
      </c>
      <c r="H17" s="4"/>
      <c r="I17" s="54"/>
      <c r="J17" s="32"/>
    </row>
    <row r="18" spans="1:10" ht="42" x14ac:dyDescent="0.25">
      <c r="A18" s="4" t="s">
        <v>731</v>
      </c>
      <c r="B18" s="4" t="s">
        <v>732</v>
      </c>
      <c r="C18" s="4"/>
      <c r="D18" s="4" t="s">
        <v>730</v>
      </c>
      <c r="E18" s="4" t="s">
        <v>705</v>
      </c>
      <c r="F18" s="4" t="s">
        <v>45</v>
      </c>
      <c r="G18" s="4" t="s">
        <v>72</v>
      </c>
      <c r="H18" s="4"/>
      <c r="I18" s="54"/>
      <c r="J18" s="32"/>
    </row>
    <row r="19" spans="1:10" ht="42" x14ac:dyDescent="0.25">
      <c r="A19" s="4" t="s">
        <v>733</v>
      </c>
      <c r="B19" s="4" t="s">
        <v>734</v>
      </c>
      <c r="C19" s="4"/>
      <c r="D19" s="4" t="s">
        <v>730</v>
      </c>
      <c r="E19" s="4" t="s">
        <v>705</v>
      </c>
      <c r="F19" s="4" t="s">
        <v>725</v>
      </c>
      <c r="G19" s="4" t="s">
        <v>72</v>
      </c>
      <c r="H19" s="43"/>
      <c r="I19" s="43"/>
      <c r="J19" s="45"/>
    </row>
    <row r="20" spans="1:10" ht="42" x14ac:dyDescent="0.25">
      <c r="A20" s="4" t="s">
        <v>735</v>
      </c>
      <c r="B20" s="4" t="s">
        <v>736</v>
      </c>
      <c r="C20" s="4"/>
      <c r="D20" s="4" t="s">
        <v>703</v>
      </c>
      <c r="E20" s="4" t="s">
        <v>705</v>
      </c>
      <c r="F20" s="4" t="s">
        <v>45</v>
      </c>
      <c r="G20" s="4" t="s">
        <v>728</v>
      </c>
      <c r="H20" s="43"/>
      <c r="I20" s="43"/>
      <c r="J20" s="45"/>
    </row>
    <row r="21" spans="1:10" ht="42" x14ac:dyDescent="0.25">
      <c r="A21" s="30" t="s">
        <v>720</v>
      </c>
      <c r="B21" s="30" t="s">
        <v>15</v>
      </c>
      <c r="C21" s="30"/>
      <c r="D21" s="30" t="s">
        <v>703</v>
      </c>
      <c r="E21" s="30" t="s">
        <v>704</v>
      </c>
      <c r="F21" s="30" t="s">
        <v>58</v>
      </c>
      <c r="G21" s="115" t="s">
        <v>699</v>
      </c>
      <c r="H21" s="30"/>
      <c r="I21" s="30"/>
      <c r="J21" s="30"/>
    </row>
    <row r="22" spans="1:10" ht="42" x14ac:dyDescent="0.25">
      <c r="A22" s="30" t="s">
        <v>721</v>
      </c>
      <c r="B22" s="30" t="s">
        <v>39</v>
      </c>
      <c r="C22" s="30"/>
      <c r="D22" s="30" t="s">
        <v>722</v>
      </c>
      <c r="E22" s="30" t="s">
        <v>704</v>
      </c>
      <c r="F22" s="30" t="s">
        <v>58</v>
      </c>
      <c r="G22" s="115" t="s">
        <v>707</v>
      </c>
      <c r="H22" s="30"/>
      <c r="I22" s="30"/>
      <c r="J22" s="30"/>
    </row>
    <row r="23" spans="1:10" ht="109.5" x14ac:dyDescent="0.25">
      <c r="A23" s="23" t="s">
        <v>737</v>
      </c>
      <c r="B23" s="23" t="s">
        <v>29</v>
      </c>
      <c r="C23" s="11"/>
      <c r="D23" s="74" t="s">
        <v>161</v>
      </c>
      <c r="E23" s="74" t="s">
        <v>167</v>
      </c>
      <c r="F23" s="10" t="s">
        <v>58</v>
      </c>
      <c r="G23" s="117" t="s">
        <v>699</v>
      </c>
      <c r="H23" s="11"/>
      <c r="I23" s="11"/>
      <c r="J23" s="12"/>
    </row>
    <row r="24" spans="1:10" ht="109.5" x14ac:dyDescent="0.25">
      <c r="A24" s="23" t="s">
        <v>738</v>
      </c>
      <c r="B24" s="23" t="s">
        <v>30</v>
      </c>
      <c r="C24" s="11"/>
      <c r="D24" s="74" t="s">
        <v>161</v>
      </c>
      <c r="E24" s="74" t="s">
        <v>168</v>
      </c>
      <c r="F24" s="10" t="s">
        <v>45</v>
      </c>
      <c r="G24" s="117" t="s">
        <v>698</v>
      </c>
      <c r="H24" s="79"/>
      <c r="I24" s="11"/>
      <c r="J24" s="12"/>
    </row>
    <row r="25" spans="1:10" ht="109.5" x14ac:dyDescent="0.25">
      <c r="A25" s="23" t="s">
        <v>739</v>
      </c>
      <c r="B25" s="62" t="s">
        <v>31</v>
      </c>
      <c r="C25" s="11"/>
      <c r="D25" s="74" t="s">
        <v>161</v>
      </c>
      <c r="E25" s="74" t="s">
        <v>169</v>
      </c>
      <c r="F25" s="60" t="s">
        <v>11</v>
      </c>
      <c r="G25" s="117" t="s">
        <v>699</v>
      </c>
      <c r="H25" s="61"/>
      <c r="I25" s="11"/>
      <c r="J25" s="12"/>
    </row>
    <row r="26" spans="1:10" ht="109.5" x14ac:dyDescent="0.25">
      <c r="A26" s="23" t="s">
        <v>740</v>
      </c>
      <c r="B26" s="67" t="s">
        <v>99</v>
      </c>
      <c r="C26" s="11"/>
      <c r="D26" s="74" t="s">
        <v>161</v>
      </c>
      <c r="E26" s="74" t="s">
        <v>170</v>
      </c>
      <c r="F26" s="24" t="s">
        <v>11</v>
      </c>
      <c r="G26" s="117" t="s">
        <v>699</v>
      </c>
      <c r="H26" s="11"/>
      <c r="I26" s="25"/>
      <c r="J26" s="12"/>
    </row>
    <row r="27" spans="1:10" ht="109.5" x14ac:dyDescent="0.25">
      <c r="A27" s="23" t="s">
        <v>741</v>
      </c>
      <c r="B27" s="73" t="s">
        <v>173</v>
      </c>
      <c r="C27" s="11"/>
      <c r="D27" s="74" t="s">
        <v>161</v>
      </c>
      <c r="E27" s="74" t="s">
        <v>171</v>
      </c>
      <c r="F27" s="24" t="s">
        <v>58</v>
      </c>
      <c r="G27" s="117" t="s">
        <v>699</v>
      </c>
      <c r="H27" s="11"/>
      <c r="I27" s="25"/>
      <c r="J27" s="12"/>
    </row>
    <row r="28" spans="1:10" ht="109.5" x14ac:dyDescent="0.25">
      <c r="A28" s="23" t="s">
        <v>742</v>
      </c>
      <c r="B28" s="73" t="s">
        <v>159</v>
      </c>
      <c r="C28" s="11"/>
      <c r="D28" s="74" t="s">
        <v>161</v>
      </c>
      <c r="E28" s="74" t="s">
        <v>172</v>
      </c>
      <c r="F28" s="24" t="s">
        <v>11</v>
      </c>
      <c r="G28" s="117" t="s">
        <v>699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5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获取热搜词</vt:lpstr>
      <vt:lpstr>获取搜索提示词</vt:lpstr>
      <vt:lpstr>查询获取组合数据</vt:lpstr>
      <vt:lpstr>广告商详情</vt:lpstr>
      <vt:lpstr>获取推荐的广告商</vt:lpstr>
      <vt:lpstr>店铺页获取广告商列表</vt:lpstr>
      <vt:lpstr>《获取类似广告商》</vt:lpstr>
      <vt:lpstr>获取推荐的广告(web端)</vt:lpstr>
      <vt:lpstr>优惠券页面获取广告列表_Hot Deals</vt:lpstr>
      <vt:lpstr>获取推荐的产品_featured①-editors②</vt:lpstr>
      <vt:lpstr>获取热门产品列表_New products</vt:lpstr>
      <vt:lpstr>获取热销产品列表_What's hot</vt:lpstr>
      <vt:lpstr>获取产品搜索列表(web端)</vt:lpstr>
      <vt:lpstr>按分类获取产品列表(二级分类)</vt:lpstr>
      <vt:lpstr>获取点击跳转连接</vt:lpstr>
      <vt:lpstr>获取自定义广告</vt:lpstr>
      <vt:lpstr>获取推荐收藏广告商</vt:lpstr>
      <vt:lpstr>获取收藏广告商</vt:lpstr>
      <vt:lpstr>根据ID验证是否收藏</vt:lpstr>
      <vt:lpstr>收藏</vt:lpstr>
      <vt:lpstr>取消收藏 </vt:lpstr>
      <vt:lpstr>获取访问历史</vt:lpstr>
      <vt:lpstr>删除访问记录</vt:lpstr>
      <vt:lpstr>删除全部访问记录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17track.net</cp:lastModifiedBy>
  <dcterms:created xsi:type="dcterms:W3CDTF">2019-05-06T10:29:07Z</dcterms:created>
  <dcterms:modified xsi:type="dcterms:W3CDTF">2019-09-23T13:30:03Z</dcterms:modified>
  <cp:category/>
</cp:coreProperties>
</file>