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errywang/Desktop/"/>
    </mc:Choice>
  </mc:AlternateContent>
  <bookViews>
    <workbookView xWindow="720" yWindow="460" windowWidth="28080" windowHeight="17540" activeTab="1" xr2:uid="{00000000-000D-0000-FFFF-FFFF00000000}"/>
  </bookViews>
  <sheets>
    <sheet name="genMul" sheetId="1" r:id="rId1"/>
    <sheet name="Sheet1" sheetId="3" r:id="rId2"/>
    <sheet name="32mul" sheetId="2" r:id="rId3"/>
  </sheets>
  <definedNames>
    <definedName name="_xlchart.v1.2" hidden="1">Sheet1!$F$5:$F$22</definedName>
    <definedName name="_xlchart.v1.3" hidden="1">Sheet1!$G$5:$G$22</definedName>
    <definedName name="_xlchart.v2.0" hidden="1">Sheet1!$F$5:$F$22</definedName>
    <definedName name="_xlchart.v2.1" hidden="1">Sheet1!$G$5:$G$22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<sst xmlns="http://schemas.openxmlformats.org/spreadsheetml/2006/main" count="40" uniqueCount="34">
  <si>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FFT(SEC)</t>
  </si>
  <si>
    <t xml:space="preserve"> 3/2(SEC)</t>
  </si>
  <si>
    <t>General(SEC)</t>
  </si>
  <si>
    <t>number of order</t>
  </si>
  <si>
    <t>2 Order polynomial TIME: 0.0110621(sec)</t>
  </si>
  <si>
    <t>4 Order polynomial TIME: 0(sec)</t>
  </si>
  <si>
    <t>8 Order polynomial TIME: 0(sec)</t>
  </si>
  <si>
    <t>16 Order polynomial TIME: 0(sec)</t>
  </si>
  <si>
    <t>32 Order polynomial TIME: 0(sec)</t>
  </si>
  <si>
    <t>64 Order polynomial TIME: 0.0010023(sec)</t>
  </si>
  <si>
    <t>128 Order polynomial TIME: 0.0042658(sec)</t>
  </si>
  <si>
    <t>256 Order polynomial TIME: 0.0310805(sec)</t>
  </si>
  <si>
    <t>512 Order polynomial TIME: 0.0340872(sec)</t>
  </si>
  <si>
    <t>1024 Order polynomial TIME: 0.0886664(sec)</t>
  </si>
  <si>
    <t>2048 Order polynomial TIME: 0.3347053(sec)</t>
  </si>
  <si>
    <t>4096 Order polynomial TIME: 0.8015472(sec)</t>
  </si>
  <si>
    <t>8192 Order polynomial TIME: 1.7125548(sec)</t>
  </si>
  <si>
    <t>16384 Order polynomial TIME: 4.946083(sec)</t>
  </si>
  <si>
    <t>32768 Order polynomial TIME: 15.261582(sec</t>
  </si>
  <si>
    <t>2 Order polynomial TIME: 0.0110314(sec)</t>
  </si>
  <si>
    <t>64 Order polynomial TIME: 0(sec)</t>
  </si>
  <si>
    <t>128 Order polynomial TIME: 0(sec)</t>
  </si>
  <si>
    <t>256 Order polynomial TIME: 0.0010022(sec)</t>
  </si>
  <si>
    <t>512 Order polynomial TIME: 0.0070673(sec)</t>
  </si>
  <si>
    <t>1024 Order polynomial TIME: 0.0270711(sec)</t>
  </si>
  <si>
    <t>2048 Order polynomial TIME: 0.0832294(sec)</t>
  </si>
  <si>
    <t>4096 Order polynomial TIME: 0.3850153(sec)</t>
  </si>
  <si>
    <t>8192 Order polynomial TIME: 1.3746575(sec)</t>
  </si>
  <si>
    <t>16384 Order polynomial TIME: 4.5300683(sec)</t>
  </si>
  <si>
    <t>32768 Order polynomial TIME: 18.1462157(sec)</t>
  </si>
  <si>
    <t>iterative (sec)</t>
  </si>
  <si>
    <t>divide and conquer (sec)</t>
  </si>
  <si>
    <t>FFT (sec)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</si>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</sst>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Polynomial Multiplication(log-log plot)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173978832244117E-2"/>
          <c:y val="0.16425365853658536"/>
          <c:w val="0.6754161139440259"/>
          <c:h val="0.75299496831188784"/>
        </c:manualLayout>
      </c:layout>
      <c:scatterChart>
        <c:scatterStyle val="lineMarker"/>
        <c:varyColors val="0"/>
        <c:ser>
          <c:idx val="0"/>
          <c:order val="0"/>
          <c:tx>
            <c:v>FFT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genMul!$E$2:$E$12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genMul!$F$2:$F$12</c:f>
              <c:numCache>
                <c:formatCode>General</c:formatCode>
                <c:ptCount val="11"/>
                <c:pt idx="0">
                  <c:v>1.109334E-3</c:v>
                </c:pt>
                <c:pt idx="1">
                  <c:v>2.2195219999999998E-3</c:v>
                </c:pt>
                <c:pt idx="2">
                  <c:v>4.1728039999999996E-3</c:v>
                </c:pt>
                <c:pt idx="3">
                  <c:v>7.3036860000000002E-3</c:v>
                </c:pt>
                <c:pt idx="4">
                  <c:v>1.8775055999999998E-2</c:v>
                </c:pt>
                <c:pt idx="5">
                  <c:v>3.3319281999999999E-2</c:v>
                </c:pt>
                <c:pt idx="6">
                  <c:v>5.492826E-2</c:v>
                </c:pt>
                <c:pt idx="7">
                  <c:v>5.8369327999999998E-2</c:v>
                </c:pt>
                <c:pt idx="8">
                  <c:v>0.13276427199999999</c:v>
                </c:pt>
                <c:pt idx="9">
                  <c:v>0.21553555199999999</c:v>
                </c:pt>
                <c:pt idx="10">
                  <c:v>0.549404224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B-3646-A330-18AEC1B73064}"/>
            </c:ext>
          </c:extLst>
        </c:ser>
        <c:ser>
          <c:idx val="1"/>
          <c:order val="1"/>
          <c:tx>
            <c:strRef>
              <c:f>genMul!$D$1</c:f>
              <c:strCache>
                <c:ptCount val="1"/>
                <c:pt idx="0">
                  <c:v> 3/2(SEC)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genMul!$C$2:$C$12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genMul!$D$2:$D$12</c:f>
              <c:numCache>
                <c:formatCode>General</c:formatCode>
                <c:ptCount val="11"/>
                <c:pt idx="0">
                  <c:v>4.0149000000000001E-3</c:v>
                </c:pt>
                <c:pt idx="1">
                  <c:v>1.0043699999999999E-2</c:v>
                </c:pt>
                <c:pt idx="2">
                  <c:v>3.5072399999999997E-2</c:v>
                </c:pt>
                <c:pt idx="3">
                  <c:v>0.1092902</c:v>
                </c:pt>
                <c:pt idx="4">
                  <c:v>0.32987620000000001</c:v>
                </c:pt>
                <c:pt idx="5">
                  <c:v>0.77907170000000003</c:v>
                </c:pt>
                <c:pt idx="6">
                  <c:v>2.1216699000000001</c:v>
                </c:pt>
                <c:pt idx="7">
                  <c:v>6.4411250999999998</c:v>
                </c:pt>
                <c:pt idx="8">
                  <c:v>18.972227400000001</c:v>
                </c:pt>
                <c:pt idx="9">
                  <c:v>55.889623899999997</c:v>
                </c:pt>
                <c:pt idx="10">
                  <c:v>169.25591059999999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B-3646-A330-18AEC1B73064}"/>
            </c:ext>
          </c:extLst>
        </c:ser>
        <c:ser>
          <c:idx val="2"/>
          <c:order val="2"/>
          <c:tx>
            <c:v>General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genMul!$A$2:$A$12</c:f>
              <c:numCache>
                <c:formatCode>General</c:formatCode>
                <c:ptCount val="11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</c:numCache>
            </c:numRef>
          </c:xVal>
          <c:yVal>
            <c:numRef>
              <c:f>genMul!$B$2:$B$12</c:f>
              <c:numCache>
                <c:formatCode>General</c:formatCode>
                <c:ptCount val="11"/>
                <c:pt idx="0">
                  <c:v>1.0013999999999999E-3</c:v>
                </c:pt>
                <c:pt idx="1">
                  <c:v>8.0208999999999992E-3</c:v>
                </c:pt>
                <c:pt idx="2">
                  <c:v>1.00254E-2</c:v>
                </c:pt>
                <c:pt idx="3">
                  <c:v>3.6095099999999998E-2</c:v>
                </c:pt>
                <c:pt idx="4">
                  <c:v>0.1056375</c:v>
                </c:pt>
                <c:pt idx="5">
                  <c:v>0.50434000000000001</c:v>
                </c:pt>
                <c:pt idx="6">
                  <c:v>1.3969563</c:v>
                </c:pt>
                <c:pt idx="7">
                  <c:v>4.4197458000000003</c:v>
                </c:pt>
                <c:pt idx="8">
                  <c:v>17.9587836</c:v>
                </c:pt>
                <c:pt idx="9">
                  <c:v>73.621740700000004</c:v>
                </c:pt>
                <c:pt idx="10">
                  <c:v>329.5367296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B-3646-A330-18AEC1B7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967328"/>
        <c:axId val="-612968960"/>
      </c:scatterChart>
      <c:valAx>
        <c:axId val="-612967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</a:t>
                </a:r>
                <a:r>
                  <a:rPr lang="en-US"/>
                  <a:t>umber of 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968960"/>
        <c:crosses val="autoZero"/>
        <c:crossBetween val="midCat"/>
      </c:valAx>
      <c:valAx>
        <c:axId val="-61296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Excution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9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Sheet1!$G$5:$G$22</c:f>
              <c:numCache>
                <c:formatCode>General</c:formatCode>
                <c:ptCount val="18"/>
                <c:pt idx="0">
                  <c:v>1.5999999999999999E-5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1.7E-5</c:v>
                </c:pt>
                <c:pt idx="6">
                  <c:v>5.5000000000000002E-5</c:v>
                </c:pt>
                <c:pt idx="7">
                  <c:v>1.75E-4</c:v>
                </c:pt>
                <c:pt idx="8">
                  <c:v>5.9500000000000004E-4</c:v>
                </c:pt>
                <c:pt idx="9">
                  <c:v>2.3670000000000002E-3</c:v>
                </c:pt>
                <c:pt idx="10">
                  <c:v>9.9030000000000003E-3</c:v>
                </c:pt>
                <c:pt idx="11">
                  <c:v>3.6968000000000001E-2</c:v>
                </c:pt>
                <c:pt idx="12">
                  <c:v>0.14393</c:v>
                </c:pt>
                <c:pt idx="13">
                  <c:v>0.57441399999999998</c:v>
                </c:pt>
                <c:pt idx="14">
                  <c:v>2.25881</c:v>
                </c:pt>
                <c:pt idx="15">
                  <c:v>9.2866330000000001</c:v>
                </c:pt>
                <c:pt idx="16">
                  <c:v>37.946582999999997</c:v>
                </c:pt>
                <c:pt idx="17">
                  <c:v>148.39357000000001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E-E845-A7B3-04E2612D7D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Sheet1!$I$5:$I$22</c:f>
              <c:numCache>
                <c:formatCode>General</c:formatCode>
                <c:ptCount val="18"/>
                <c:pt idx="0">
                  <c:v>5.1E-5</c:v>
                </c:pt>
                <c:pt idx="1">
                  <c:v>5.8E-5</c:v>
                </c:pt>
                <c:pt idx="2">
                  <c:v>1.1E-4</c:v>
                </c:pt>
                <c:pt idx="3">
                  <c:v>1.66E-4</c:v>
                </c:pt>
                <c:pt idx="4">
                  <c:v>2.4699999999999999E-4</c:v>
                </c:pt>
                <c:pt idx="5">
                  <c:v>4.2099999999999999E-4</c:v>
                </c:pt>
                <c:pt idx="6">
                  <c:v>7.4600000000000003E-4</c:v>
                </c:pt>
                <c:pt idx="7">
                  <c:v>1.8389999999999999E-3</c:v>
                </c:pt>
                <c:pt idx="8">
                  <c:v>3.7550000000000001E-3</c:v>
                </c:pt>
                <c:pt idx="9">
                  <c:v>7.8279999999999999E-3</c:v>
                </c:pt>
                <c:pt idx="10">
                  <c:v>1.3254E-2</c:v>
                </c:pt>
                <c:pt idx="11">
                  <c:v>3.1336000000000003E-2</c:v>
                </c:pt>
                <c:pt idx="12">
                  <c:v>9.2689999999999995E-2</c:v>
                </c:pt>
                <c:pt idx="13">
                  <c:v>9.1831999999999997E-2</c:v>
                </c:pt>
                <c:pt idx="14">
                  <c:v>0.205122</c:v>
                </c:pt>
                <c:pt idx="15">
                  <c:v>0.40604200000000001</c:v>
                </c:pt>
                <c:pt idx="16">
                  <c:v>0.82916100000000004</c:v>
                </c:pt>
                <c:pt idx="17">
                  <c:v>1.7150099999999999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E-E845-A7B3-04E2612D7D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xVal>
          <c:yVal>
            <c:numRef>
              <c:f>Sheet1!$H$5:$H$22</c:f>
              <c:numCache>
                <c:formatCode>General</c:formatCode>
                <c:ptCount val="18"/>
                <c:pt idx="0">
                  <c:v>2.4000000000000001E-5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4.1E-5</c:v>
                </c:pt>
                <c:pt idx="5">
                  <c:v>1.4100000000000001E-4</c:v>
                </c:pt>
                <c:pt idx="6">
                  <c:v>2.1900000000000001E-4</c:v>
                </c:pt>
                <c:pt idx="7">
                  <c:v>5.1699999999999999E-4</c:v>
                </c:pt>
                <c:pt idx="8">
                  <c:v>3.1319999999999998E-3</c:v>
                </c:pt>
                <c:pt idx="9">
                  <c:v>7.071E-3</c:v>
                </c:pt>
                <c:pt idx="10">
                  <c:v>3.1961999999999997E-2</c:v>
                </c:pt>
                <c:pt idx="11">
                  <c:v>7.3209999999999997E-2</c:v>
                </c:pt>
                <c:pt idx="12">
                  <c:v>0.18710299999999999</c:v>
                </c:pt>
                <c:pt idx="13">
                  <c:v>0.53068300000000002</c:v>
                </c:pt>
                <c:pt idx="14">
                  <c:v>2.3532150000000001</c:v>
                </c:pt>
                <c:pt idx="15">
                  <c:v>7.8790209999999998</c:v>
                </c:pt>
                <c:pt idx="16">
                  <c:v>33.402907999999996</c:v>
                </c:pt>
                <c:pt idx="17">
                  <c:v>110.21917000000001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E-E845-A7B3-04E2612D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5935"/>
        <c:axId val="131634511"/>
      </c:scatterChart>
      <c:valAx>
        <c:axId val="1319259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4511"/>
        <c:crosses val="autoZero"/>
        <c:crossBetween val="midCat"/>
      </c:valAx>
      <c:valAx>
        <c:axId val="13163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14</xdr:row>
      <xdr:rowOff>146050</xdr:rowOff>
    </xdr:from>
    <xdr:to>
      <xdr:col>7</xdr:col>
      <xdr:colOff>644525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25</xdr:row>
      <xdr:rowOff>127000</xdr:rowOff>
    </xdr:from>
    <xdr:to>
      <xdr:col>8</xdr:col>
      <xdr:colOff>101600</xdr:colOff>
      <xdr:row>40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C267B-5D3C-434E-8E78-E2551B3C3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4.83203125" bestFit="1" customWidth="1"/>
    <col min="2" max="2" width="11.83203125" bestFit="1" customWidth="1"/>
    <col min="3" max="3" width="14.83203125" bestFit="1" customWidth="1"/>
    <col min="4" max="4" width="11.83203125" bestFit="1" customWidth="1"/>
    <col min="5" max="5" width="14.83203125" bestFit="1" customWidth="1"/>
    <col min="6" max="6" width="11.83203125" bestFit="1" customWidth="1"/>
    <col min="7" max="7" width="10.83203125" bestFit="1" customWidth="1"/>
  </cols>
  <sheetData>
    <row r="1" spans="1:6" x14ac:dyDescent="0.2">
      <c r="A1" t="s">
        <v>3</v>
      </c>
      <c r="B1" t="s">
        <v>2</v>
      </c>
      <c r="C1" t="s">
        <v>3</v>
      </c>
      <c r="D1" s="1" t="s">
        <v>1</v>
      </c>
      <c r="E1" t="s">
        <v>3</v>
      </c>
      <c r="F1" t="s">
        <v>0</v>
      </c>
    </row>
    <row r="2" spans="1:6" x14ac:dyDescent="0.2">
      <c r="A2">
        <v>128</v>
      </c>
      <c r="B2">
        <v>1.0013999999999999E-3</v>
      </c>
      <c r="C2">
        <v>128</v>
      </c>
      <c r="D2">
        <v>4.0149000000000001E-3</v>
      </c>
      <c r="E2">
        <v>128</v>
      </c>
      <c r="F2">
        <v>1.109334E-3</v>
      </c>
    </row>
    <row r="3" spans="1:6" x14ac:dyDescent="0.2">
      <c r="A3">
        <v>256</v>
      </c>
      <c r="B3">
        <v>8.0208999999999992E-3</v>
      </c>
      <c r="C3">
        <v>256</v>
      </c>
      <c r="D3">
        <v>1.0043699999999999E-2</v>
      </c>
      <c r="E3">
        <v>256</v>
      </c>
      <c r="F3">
        <v>2.2195219999999998E-3</v>
      </c>
    </row>
    <row r="4" spans="1:6" x14ac:dyDescent="0.2">
      <c r="A4">
        <v>512</v>
      </c>
      <c r="B4">
        <v>1.00254E-2</v>
      </c>
      <c r="C4">
        <v>512</v>
      </c>
      <c r="D4">
        <v>3.5072399999999997E-2</v>
      </c>
      <c r="E4">
        <v>512</v>
      </c>
      <c r="F4">
        <v>4.1728039999999996E-3</v>
      </c>
    </row>
    <row r="5" spans="1:6" x14ac:dyDescent="0.2">
      <c r="A5">
        <v>1024</v>
      </c>
      <c r="B5">
        <v>3.6095099999999998E-2</v>
      </c>
      <c r="C5">
        <v>1024</v>
      </c>
      <c r="D5">
        <v>0.1092902</v>
      </c>
      <c r="E5">
        <v>1024</v>
      </c>
      <c r="F5">
        <v>7.3036860000000002E-3</v>
      </c>
    </row>
    <row r="6" spans="1:6" x14ac:dyDescent="0.2">
      <c r="A6">
        <v>2048</v>
      </c>
      <c r="B6">
        <v>0.1056375</v>
      </c>
      <c r="C6">
        <v>2048</v>
      </c>
      <c r="D6">
        <v>0.32987620000000001</v>
      </c>
      <c r="E6">
        <v>2048</v>
      </c>
      <c r="F6">
        <v>1.8775055999999998E-2</v>
      </c>
    </row>
    <row r="7" spans="1:6" x14ac:dyDescent="0.2">
      <c r="A7">
        <v>4096</v>
      </c>
      <c r="B7">
        <v>0.50434000000000001</v>
      </c>
      <c r="C7">
        <v>4096</v>
      </c>
      <c r="D7">
        <v>0.77907170000000003</v>
      </c>
      <c r="E7">
        <v>4096</v>
      </c>
      <c r="F7">
        <v>3.3319281999999999E-2</v>
      </c>
    </row>
    <row r="8" spans="1:6" x14ac:dyDescent="0.2">
      <c r="A8">
        <v>8192</v>
      </c>
      <c r="B8">
        <v>1.3969563</v>
      </c>
      <c r="C8">
        <v>8192</v>
      </c>
      <c r="D8">
        <v>2.1216699000000001</v>
      </c>
      <c r="E8">
        <v>8192</v>
      </c>
      <c r="F8">
        <v>5.492826E-2</v>
      </c>
    </row>
    <row r="9" spans="1:6" x14ac:dyDescent="0.2">
      <c r="A9">
        <v>16384</v>
      </c>
      <c r="B9">
        <v>4.4197458000000003</v>
      </c>
      <c r="C9">
        <v>16384</v>
      </c>
      <c r="D9">
        <v>6.4411250999999998</v>
      </c>
      <c r="E9">
        <v>16384</v>
      </c>
      <c r="F9">
        <v>5.8369327999999998E-2</v>
      </c>
    </row>
    <row r="10" spans="1:6" x14ac:dyDescent="0.2">
      <c r="A10">
        <v>32768</v>
      </c>
      <c r="B10">
        <v>17.9587836</v>
      </c>
      <c r="C10">
        <v>32768</v>
      </c>
      <c r="D10">
        <v>18.972227400000001</v>
      </c>
      <c r="E10">
        <v>32768</v>
      </c>
      <c r="F10">
        <v>0.13276427199999999</v>
      </c>
    </row>
    <row r="11" spans="1:6" x14ac:dyDescent="0.2">
      <c r="A11">
        <v>65536</v>
      </c>
      <c r="B11">
        <v>73.621740700000004</v>
      </c>
      <c r="C11">
        <v>65536</v>
      </c>
      <c r="D11">
        <v>55.889623899999997</v>
      </c>
      <c r="E11">
        <v>65536</v>
      </c>
      <c r="F11">
        <v>0.21553555199999999</v>
      </c>
    </row>
    <row r="12" spans="1:6" x14ac:dyDescent="0.2">
      <c r="A12">
        <v>131072</v>
      </c>
      <c r="B12">
        <v>329.5367296</v>
      </c>
      <c r="C12">
        <v>131072</v>
      </c>
      <c r="D12">
        <v>169.25591059999999</v>
      </c>
      <c r="E12">
        <v>131072</v>
      </c>
      <c r="F12">
        <v>0.549404224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AAFB-2E95-B44F-A456-F9094E90331A}">
  <dimension ref="A1:M31"/>
  <sheetViews>
    <sheetView tabSelected="1" topLeftCell="B10" zoomScale="125" workbookViewId="0">
      <selection activeCell="E22" sqref="E22"/>
    </sheetView>
  </sheetViews>
  <sheetFormatPr baseColWidth="10" defaultRowHeight="15" x14ac:dyDescent="0.2"/>
  <cols>
    <col min="7" max="9" width="24.33203125" customWidth="1"/>
  </cols>
  <sheetData>
    <row r="1" spans="1:13" x14ac:dyDescent="0.2">
      <c r="A1" t="s">
        <v>4</v>
      </c>
    </row>
    <row r="2" spans="1:13" x14ac:dyDescent="0.2">
      <c r="A2" t="s">
        <v>5</v>
      </c>
    </row>
    <row r="3" spans="1:13" x14ac:dyDescent="0.2">
      <c r="A3" t="s">
        <v>6</v>
      </c>
    </row>
    <row r="4" spans="1:13" ht="16" x14ac:dyDescent="0.2">
      <c r="A4" t="s">
        <v>7</v>
      </c>
      <c r="F4" t="s">
        <v>33</v>
      </c>
      <c r="G4" s="2" t="s">
        <v>30</v>
      </c>
      <c r="H4" s="2" t="s">
        <v>31</v>
      </c>
      <c r="I4" s="2" t="s">
        <v>32</v>
      </c>
    </row>
    <row r="5" spans="1:13" x14ac:dyDescent="0.2">
      <c r="A5" t="s">
        <v>8</v>
      </c>
      <c r="F5">
        <v>2</v>
      </c>
      <c r="G5">
        <v>1.5999999999999999E-5</v>
      </c>
      <c r="H5">
        <v>2.4000000000000001E-5</v>
      </c>
      <c r="I5">
        <v>5.1E-5</v>
      </c>
    </row>
    <row r="6" spans="1:13" x14ac:dyDescent="0.2">
      <c r="A6" t="s">
        <v>9</v>
      </c>
      <c r="F6">
        <v>4</v>
      </c>
      <c r="G6">
        <v>1.9999999999999999E-6</v>
      </c>
      <c r="H6">
        <v>5.0000000000000004E-6</v>
      </c>
      <c r="I6">
        <v>5.8E-5</v>
      </c>
    </row>
    <row r="7" spans="1:13" x14ac:dyDescent="0.2">
      <c r="A7" t="s">
        <v>10</v>
      </c>
      <c r="F7">
        <v>8</v>
      </c>
      <c r="G7">
        <v>1.9999999999999999E-6</v>
      </c>
      <c r="H7">
        <v>6.0000000000000002E-6</v>
      </c>
      <c r="I7">
        <v>1.1E-4</v>
      </c>
    </row>
    <row r="8" spans="1:13" x14ac:dyDescent="0.2">
      <c r="A8" t="s">
        <v>11</v>
      </c>
      <c r="F8">
        <v>16</v>
      </c>
      <c r="G8">
        <v>3.9999999999999998E-6</v>
      </c>
      <c r="H8">
        <v>6.9999999999999999E-6</v>
      </c>
      <c r="I8">
        <v>1.66E-4</v>
      </c>
      <c r="M8">
        <v>1.10314E-2</v>
      </c>
    </row>
    <row r="9" spans="1:13" x14ac:dyDescent="0.2">
      <c r="A9" t="s">
        <v>12</v>
      </c>
      <c r="F9">
        <v>32</v>
      </c>
      <c r="G9">
        <v>6.0000000000000002E-6</v>
      </c>
      <c r="H9">
        <v>4.1E-5</v>
      </c>
      <c r="I9">
        <v>2.4699999999999999E-4</v>
      </c>
      <c r="M9">
        <v>0</v>
      </c>
    </row>
    <row r="10" spans="1:13" x14ac:dyDescent="0.2">
      <c r="A10" t="s">
        <v>13</v>
      </c>
      <c r="F10">
        <v>64</v>
      </c>
      <c r="G10">
        <v>1.7E-5</v>
      </c>
      <c r="H10">
        <v>1.4100000000000001E-4</v>
      </c>
      <c r="I10">
        <v>4.2099999999999999E-4</v>
      </c>
      <c r="M10">
        <v>0</v>
      </c>
    </row>
    <row r="11" spans="1:13" x14ac:dyDescent="0.2">
      <c r="A11" t="s">
        <v>14</v>
      </c>
      <c r="F11">
        <v>128</v>
      </c>
      <c r="G11">
        <v>5.5000000000000002E-5</v>
      </c>
      <c r="H11">
        <v>2.1900000000000001E-4</v>
      </c>
      <c r="I11">
        <v>7.4600000000000003E-4</v>
      </c>
      <c r="M11">
        <v>0</v>
      </c>
    </row>
    <row r="12" spans="1:13" x14ac:dyDescent="0.2">
      <c r="A12" t="s">
        <v>15</v>
      </c>
      <c r="F12">
        <v>256</v>
      </c>
      <c r="G12">
        <v>1.75E-4</v>
      </c>
      <c r="H12">
        <v>5.1699999999999999E-4</v>
      </c>
      <c r="I12">
        <v>1.8389999999999999E-3</v>
      </c>
      <c r="M12">
        <v>0</v>
      </c>
    </row>
    <row r="13" spans="1:13" x14ac:dyDescent="0.2">
      <c r="A13" t="s">
        <v>16</v>
      </c>
      <c r="F13">
        <v>512</v>
      </c>
      <c r="G13">
        <v>5.9500000000000004E-4</v>
      </c>
      <c r="H13">
        <v>3.1319999999999998E-3</v>
      </c>
      <c r="I13">
        <v>3.7550000000000001E-3</v>
      </c>
      <c r="M13">
        <v>0</v>
      </c>
    </row>
    <row r="14" spans="1:13" x14ac:dyDescent="0.2">
      <c r="A14" t="s">
        <v>17</v>
      </c>
      <c r="F14">
        <v>1024</v>
      </c>
      <c r="G14">
        <v>2.3670000000000002E-3</v>
      </c>
      <c r="H14">
        <v>7.071E-3</v>
      </c>
      <c r="I14">
        <v>7.8279999999999999E-3</v>
      </c>
      <c r="M14">
        <v>0</v>
      </c>
    </row>
    <row r="15" spans="1:13" x14ac:dyDescent="0.2">
      <c r="A15" t="s">
        <v>18</v>
      </c>
      <c r="F15">
        <v>2048</v>
      </c>
      <c r="G15">
        <v>9.9030000000000003E-3</v>
      </c>
      <c r="H15">
        <v>3.1961999999999997E-2</v>
      </c>
      <c r="I15">
        <v>1.3254E-2</v>
      </c>
      <c r="M15">
        <v>1.0022E-3</v>
      </c>
    </row>
    <row r="16" spans="1:13" x14ac:dyDescent="0.2">
      <c r="F16">
        <v>4096</v>
      </c>
      <c r="G16">
        <v>3.6968000000000001E-2</v>
      </c>
      <c r="H16">
        <v>7.3209999999999997E-2</v>
      </c>
      <c r="I16">
        <v>3.1336000000000003E-2</v>
      </c>
      <c r="M16">
        <v>7.0673000000000003E-3</v>
      </c>
    </row>
    <row r="17" spans="1:13" x14ac:dyDescent="0.2">
      <c r="A17" t="s">
        <v>19</v>
      </c>
      <c r="F17">
        <v>8192</v>
      </c>
      <c r="G17">
        <v>0.14393</v>
      </c>
      <c r="H17">
        <v>0.18710299999999999</v>
      </c>
      <c r="I17">
        <v>9.2689999999999995E-2</v>
      </c>
      <c r="M17">
        <v>2.7071100000000001E-2</v>
      </c>
    </row>
    <row r="18" spans="1:13" x14ac:dyDescent="0.2">
      <c r="A18" t="s">
        <v>5</v>
      </c>
      <c r="F18">
        <v>16384</v>
      </c>
      <c r="G18">
        <v>0.57441399999999998</v>
      </c>
      <c r="H18">
        <v>0.53068300000000002</v>
      </c>
      <c r="I18">
        <v>9.1831999999999997E-2</v>
      </c>
      <c r="M18">
        <v>8.3229399999999995E-2</v>
      </c>
    </row>
    <row r="19" spans="1:13" x14ac:dyDescent="0.2">
      <c r="A19" t="s">
        <v>6</v>
      </c>
      <c r="F19">
        <v>32768</v>
      </c>
      <c r="G19">
        <v>2.25881</v>
      </c>
      <c r="H19">
        <v>2.3532150000000001</v>
      </c>
      <c r="I19">
        <v>0.205122</v>
      </c>
      <c r="M19">
        <v>0.3850153</v>
      </c>
    </row>
    <row r="20" spans="1:13" x14ac:dyDescent="0.2">
      <c r="A20" t="s">
        <v>7</v>
      </c>
      <c r="F20">
        <v>65536</v>
      </c>
      <c r="G20">
        <v>9.2866330000000001</v>
      </c>
      <c r="H20">
        <v>7.8790209999999998</v>
      </c>
      <c r="I20">
        <v>0.40604200000000001</v>
      </c>
      <c r="M20">
        <v>1.3746575000000001</v>
      </c>
    </row>
    <row r="21" spans="1:13" x14ac:dyDescent="0.2">
      <c r="A21" t="s">
        <v>8</v>
      </c>
      <c r="F21">
        <v>131072</v>
      </c>
      <c r="G21">
        <v>37.946582999999997</v>
      </c>
      <c r="H21">
        <v>33.402907999999996</v>
      </c>
      <c r="I21">
        <v>0.82916100000000004</v>
      </c>
      <c r="M21">
        <v>4.5300682999999999</v>
      </c>
    </row>
    <row r="22" spans="1:13" x14ac:dyDescent="0.2">
      <c r="A22" t="s">
        <v>20</v>
      </c>
      <c r="F22">
        <v>262144</v>
      </c>
      <c r="G22">
        <v>148.39357000000001</v>
      </c>
      <c r="H22">
        <v>110.21917000000001</v>
      </c>
      <c r="I22">
        <v>1.7150099999999999</v>
      </c>
      <c r="M22">
        <v>18.146215699999999</v>
      </c>
    </row>
    <row r="23" spans="1:13" x14ac:dyDescent="0.2">
      <c r="A23" t="s">
        <v>21</v>
      </c>
    </row>
    <row r="24" spans="1:13" x14ac:dyDescent="0.2">
      <c r="A24" t="s">
        <v>22</v>
      </c>
    </row>
    <row r="25" spans="1:13" x14ac:dyDescent="0.2">
      <c r="A25" t="s">
        <v>23</v>
      </c>
    </row>
    <row r="26" spans="1:13" x14ac:dyDescent="0.2">
      <c r="A26" t="s">
        <v>24</v>
      </c>
    </row>
    <row r="27" spans="1:13" x14ac:dyDescent="0.2">
      <c r="A27" t="s">
        <v>25</v>
      </c>
    </row>
    <row r="28" spans="1:13" x14ac:dyDescent="0.2">
      <c r="A28" t="s">
        <v>26</v>
      </c>
    </row>
    <row r="29" spans="1:13" x14ac:dyDescent="0.2">
      <c r="A29" t="s">
        <v>27</v>
      </c>
    </row>
    <row r="30" spans="1:13" x14ac:dyDescent="0.2">
      <c r="A30" t="s">
        <v>28</v>
      </c>
    </row>
    <row r="31" spans="1:13" x14ac:dyDescent="0.2">
      <c r="A31" t="s">
        <v>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1.83203125" bestFit="1" customWidth="1"/>
  </cols>
  <sheetData>
    <row r="1" spans="1:2" x14ac:dyDescent="0.2">
      <c r="A1">
        <v>2</v>
      </c>
      <c r="B1">
        <v>0</v>
      </c>
    </row>
    <row r="2" spans="1:2" x14ac:dyDescent="0.2">
      <c r="A2">
        <v>4</v>
      </c>
      <c r="B2">
        <v>0</v>
      </c>
    </row>
    <row r="3" spans="1:2" x14ac:dyDescent="0.2">
      <c r="A3">
        <v>8</v>
      </c>
      <c r="B3">
        <v>0</v>
      </c>
    </row>
    <row r="4" spans="1:2" x14ac:dyDescent="0.2">
      <c r="A4">
        <v>16</v>
      </c>
      <c r="B4">
        <v>0</v>
      </c>
    </row>
    <row r="5" spans="1:2" x14ac:dyDescent="0.2">
      <c r="A5">
        <v>32</v>
      </c>
      <c r="B5">
        <v>0</v>
      </c>
    </row>
    <row r="6" spans="1:2" x14ac:dyDescent="0.2">
      <c r="A6">
        <v>64</v>
      </c>
      <c r="B6">
        <v>0</v>
      </c>
    </row>
    <row r="7" spans="1:2" x14ac:dyDescent="0.2">
      <c r="A7">
        <v>128</v>
      </c>
      <c r="B7">
        <v>4.0149000000000001E-3</v>
      </c>
    </row>
    <row r="8" spans="1:2" x14ac:dyDescent="0.2">
      <c r="A8">
        <v>256</v>
      </c>
      <c r="B8">
        <v>1.0043699999999999E-2</v>
      </c>
    </row>
    <row r="9" spans="1:2" x14ac:dyDescent="0.2">
      <c r="A9">
        <v>512</v>
      </c>
      <c r="B9">
        <v>3.5072399999999997E-2</v>
      </c>
    </row>
    <row r="10" spans="1:2" x14ac:dyDescent="0.2">
      <c r="A10">
        <v>1024</v>
      </c>
      <c r="B10">
        <v>0.1092902</v>
      </c>
    </row>
    <row r="11" spans="1:2" x14ac:dyDescent="0.2">
      <c r="A11">
        <v>2048</v>
      </c>
      <c r="B11">
        <v>0.32987620000000001</v>
      </c>
    </row>
    <row r="12" spans="1:2" x14ac:dyDescent="0.2">
      <c r="A12">
        <v>4096</v>
      </c>
      <c r="B12">
        <v>0.77907170000000003</v>
      </c>
    </row>
    <row r="13" spans="1:2" x14ac:dyDescent="0.2">
      <c r="A13">
        <v>8192</v>
      </c>
      <c r="B13">
        <v>2.1216699000000001</v>
      </c>
    </row>
    <row r="14" spans="1:2" x14ac:dyDescent="0.2">
      <c r="A14">
        <v>16384</v>
      </c>
      <c r="B14">
        <v>6.4411250999999998</v>
      </c>
    </row>
    <row r="15" spans="1:2" x14ac:dyDescent="0.2">
      <c r="A15">
        <v>32768</v>
      </c>
      <c r="B15">
        <v>18.972227400000001</v>
      </c>
    </row>
    <row r="16" spans="1:2" x14ac:dyDescent="0.2">
      <c r="A16">
        <v>65536</v>
      </c>
      <c r="B16">
        <v>55.889623899999997</v>
      </c>
    </row>
    <row r="17" spans="1:2" x14ac:dyDescent="0.2">
      <c r="A17">
        <v>131072</v>
      </c>
      <c r="B17">
        <v>169.25591059999999</v>
      </c>
    </row>
    <row r="18" spans="1:2" x14ac:dyDescent="0.2">
      <c r="A18">
        <v>262144</v>
      </c>
      <c r="B18">
        <v>588.69913359999998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genMul</vt:lpstr>
      <vt:lpstr>Sheet1</vt:lpstr>
      <vt:lpstr>32mul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王致翔</cp:lastModifiedBy>
  <dcterms:created xsi:type="dcterms:W3CDTF">2018-02-14T01:27:42Z</dcterms:created>
  <dcterms:modified xsi:type="dcterms:W3CDTF">2018-02-17T07:08:54Z</dcterms:modified>
</cp:coreProperties>
</file>