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ell\Desktop\L-BFGS_FPGA-main\result\"/>
    </mc:Choice>
  </mc:AlternateContent>
  <xr:revisionPtr revIDLastSave="0" documentId="13_ncr:1_{03BA41B7-88C3-4899-B4C9-2841A3C72331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X8" i="1" l="1"/>
  <c r="CX4" i="1"/>
  <c r="CX5" i="1"/>
  <c r="CX7" i="1"/>
  <c r="CX9" i="1"/>
  <c r="CX10" i="1"/>
  <c r="CX11" i="1"/>
  <c r="CX12" i="1"/>
  <c r="CX14" i="1"/>
  <c r="CX15" i="1"/>
  <c r="CX16" i="1"/>
  <c r="CX17" i="1"/>
  <c r="CX18" i="1"/>
  <c r="CX19" i="1"/>
  <c r="CX21" i="1"/>
  <c r="CX22" i="1"/>
  <c r="CX23" i="1"/>
  <c r="CX24" i="1"/>
  <c r="CX25" i="1"/>
  <c r="CX26" i="1"/>
  <c r="CX28" i="1"/>
  <c r="CX29" i="1"/>
  <c r="CX30" i="1"/>
  <c r="CX31" i="1"/>
  <c r="CX32" i="1"/>
  <c r="CX33" i="1"/>
  <c r="CX35" i="1"/>
  <c r="CX36" i="1"/>
  <c r="CX37" i="1"/>
  <c r="CX38" i="1"/>
  <c r="CX39" i="1"/>
  <c r="CX40" i="1"/>
  <c r="CX42" i="1"/>
  <c r="CX43" i="1"/>
  <c r="CX44" i="1"/>
  <c r="CX45" i="1"/>
  <c r="CX46" i="1"/>
  <c r="CX47" i="1"/>
  <c r="CX49" i="1"/>
  <c r="CX50" i="1"/>
  <c r="CX51" i="1"/>
  <c r="CX52" i="1"/>
  <c r="CX53" i="1"/>
  <c r="CX54" i="1"/>
  <c r="CX56" i="1"/>
  <c r="CX57" i="1"/>
  <c r="CX58" i="1"/>
  <c r="CX59" i="1"/>
  <c r="CX60" i="1"/>
  <c r="CX61" i="1"/>
  <c r="CX63" i="1"/>
  <c r="CX64" i="1"/>
  <c r="CX65" i="1"/>
  <c r="CX66" i="1"/>
  <c r="CX67" i="1"/>
  <c r="CX68" i="1"/>
  <c r="CX70" i="1"/>
  <c r="CX71" i="1"/>
  <c r="CX72" i="1"/>
  <c r="CX73" i="1"/>
  <c r="CX74" i="1"/>
  <c r="CX75" i="1"/>
  <c r="CX77" i="1"/>
  <c r="CX78" i="1"/>
  <c r="CX79" i="1"/>
  <c r="CX80" i="1"/>
  <c r="CX81" i="1"/>
  <c r="CX82" i="1"/>
  <c r="CX84" i="1"/>
  <c r="CX85" i="1"/>
  <c r="CX86" i="1"/>
  <c r="CX87" i="1"/>
  <c r="CX88" i="1"/>
  <c r="CX89" i="1"/>
  <c r="CX91" i="1"/>
  <c r="CX92" i="1"/>
  <c r="CX93" i="1"/>
  <c r="CX94" i="1"/>
  <c r="CX95" i="1"/>
  <c r="CX96" i="1"/>
  <c r="CX98" i="1"/>
  <c r="CX99" i="1"/>
  <c r="CX100" i="1"/>
  <c r="CX101" i="1"/>
  <c r="CX102" i="1"/>
  <c r="CX103" i="1"/>
  <c r="CX3" i="1"/>
</calcChain>
</file>

<file path=xl/sharedStrings.xml><?xml version="1.0" encoding="utf-8"?>
<sst xmlns="http://schemas.openxmlformats.org/spreadsheetml/2006/main" count="1603" uniqueCount="26">
  <si>
    <t>更新结果</t>
    <phoneticPr fontId="1" type="noConversion"/>
  </si>
  <si>
    <t>SDU用时</t>
    <phoneticPr fontId="1" type="noConversion"/>
  </si>
  <si>
    <t>线搜索用时</t>
    <phoneticPr fontId="1" type="noConversion"/>
  </si>
  <si>
    <t>alpha</t>
    <phoneticPr fontId="1" type="noConversion"/>
  </si>
  <si>
    <t>第3轮</t>
  </si>
  <si>
    <t>第4轮</t>
  </si>
  <si>
    <t>第5轮</t>
  </si>
  <si>
    <t>第6轮</t>
  </si>
  <si>
    <t>第7轮</t>
  </si>
  <si>
    <t>第8轮</t>
  </si>
  <si>
    <t>第9轮</t>
  </si>
  <si>
    <t>第10轮</t>
  </si>
  <si>
    <t>第11轮</t>
  </si>
  <si>
    <t>第12轮</t>
  </si>
  <si>
    <t>第13轮</t>
  </si>
  <si>
    <t>第14轮</t>
  </si>
  <si>
    <t>object function value</t>
    <phoneticPr fontId="1" type="noConversion"/>
  </si>
  <si>
    <t>total time</t>
  </si>
  <si>
    <t>iteration time</t>
  </si>
  <si>
    <t>total time</t>
    <phoneticPr fontId="1" type="noConversion"/>
  </si>
  <si>
    <t>iteration time</t>
    <phoneticPr fontId="1" type="noConversion"/>
  </si>
  <si>
    <t>求导</t>
    <phoneticPr fontId="1" type="noConversion"/>
  </si>
  <si>
    <t>average</t>
    <phoneticPr fontId="1" type="noConversion"/>
  </si>
  <si>
    <t>round 0</t>
  </si>
  <si>
    <t>round 1</t>
  </si>
  <si>
    <t>round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</si>
</sst>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110"/>
  <sheetViews>
    <sheetView tabSelected="1" zoomScale="85" zoomScaleNormal="85" workbookViewId="0">
      <selection activeCell="A2" sqref="A2"/>
    </sheetView>
  </sheetViews>
  <sheetFormatPr defaultColWidth="50.77734375" defaultRowHeight="30" customHeight="1" x14ac:dyDescent="0.25"/>
  <cols>
    <col min="1" max="1" width="50.77734375" style="1"/>
  </cols>
  <sheetData>
    <row r="1" spans="1:102" s="1" customFormat="1" ht="25.05" customHeight="1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 t="s">
        <v>22</v>
      </c>
    </row>
    <row r="2" spans="1:102" s="5" customFormat="1" ht="30" customHeight="1" x14ac:dyDescent="0.25">
      <c r="A2" s="4" t="s">
        <v>23</v>
      </c>
      <c r="B2" s="4" t="s">
        <v>23</v>
      </c>
      <c r="C2" s="4" t="s">
        <v>23</v>
      </c>
      <c r="D2" s="4" t="s">
        <v>23</v>
      </c>
      <c r="E2" s="4" t="s">
        <v>23</v>
      </c>
      <c r="F2" s="4" t="s">
        <v>23</v>
      </c>
      <c r="G2" s="4" t="s">
        <v>23</v>
      </c>
      <c r="H2" s="4" t="s">
        <v>23</v>
      </c>
      <c r="I2" s="4" t="s">
        <v>23</v>
      </c>
      <c r="J2" s="4" t="s">
        <v>23</v>
      </c>
      <c r="K2" s="4" t="s">
        <v>23</v>
      </c>
      <c r="L2" s="4" t="s">
        <v>23</v>
      </c>
      <c r="M2" s="4" t="s">
        <v>23</v>
      </c>
      <c r="N2" s="4" t="s">
        <v>23</v>
      </c>
      <c r="O2" s="4" t="s">
        <v>23</v>
      </c>
      <c r="P2" s="4" t="s">
        <v>23</v>
      </c>
      <c r="Q2" s="4" t="s">
        <v>23</v>
      </c>
      <c r="R2" s="4" t="s">
        <v>23</v>
      </c>
      <c r="S2" s="4" t="s">
        <v>23</v>
      </c>
      <c r="T2" s="4" t="s">
        <v>23</v>
      </c>
      <c r="U2" s="4" t="s">
        <v>23</v>
      </c>
      <c r="V2" s="4" t="s">
        <v>23</v>
      </c>
      <c r="W2" s="4" t="s">
        <v>23</v>
      </c>
      <c r="X2" s="4" t="s">
        <v>23</v>
      </c>
      <c r="Y2" s="4" t="s">
        <v>23</v>
      </c>
      <c r="Z2" s="4" t="s">
        <v>23</v>
      </c>
      <c r="AA2" s="4" t="s">
        <v>23</v>
      </c>
      <c r="AB2" s="4" t="s">
        <v>23</v>
      </c>
      <c r="AC2" s="4" t="s">
        <v>23</v>
      </c>
      <c r="AD2" s="4" t="s">
        <v>23</v>
      </c>
      <c r="AE2" s="4" t="s">
        <v>23</v>
      </c>
      <c r="AF2" s="4" t="s">
        <v>23</v>
      </c>
      <c r="AG2" s="4" t="s">
        <v>23</v>
      </c>
      <c r="AH2" s="4" t="s">
        <v>23</v>
      </c>
      <c r="AI2" s="4" t="s">
        <v>23</v>
      </c>
      <c r="AJ2" s="4" t="s">
        <v>23</v>
      </c>
      <c r="AK2" s="4" t="s">
        <v>23</v>
      </c>
      <c r="AL2" s="4" t="s">
        <v>23</v>
      </c>
      <c r="AM2" s="4" t="s">
        <v>23</v>
      </c>
      <c r="AN2" s="4" t="s">
        <v>23</v>
      </c>
      <c r="AO2" s="4" t="s">
        <v>23</v>
      </c>
      <c r="AP2" s="4" t="s">
        <v>23</v>
      </c>
      <c r="AQ2" s="4" t="s">
        <v>23</v>
      </c>
      <c r="AR2" s="4" t="s">
        <v>23</v>
      </c>
      <c r="AS2" s="4" t="s">
        <v>23</v>
      </c>
      <c r="AT2" s="4" t="s">
        <v>23</v>
      </c>
      <c r="AU2" s="4" t="s">
        <v>23</v>
      </c>
      <c r="AV2" s="4" t="s">
        <v>23</v>
      </c>
      <c r="AW2" s="4" t="s">
        <v>23</v>
      </c>
      <c r="AX2" s="4" t="s">
        <v>23</v>
      </c>
      <c r="AY2" s="4" t="s">
        <v>23</v>
      </c>
      <c r="AZ2" s="4" t="s">
        <v>23</v>
      </c>
      <c r="BA2" s="4" t="s">
        <v>23</v>
      </c>
      <c r="BB2" s="4" t="s">
        <v>23</v>
      </c>
      <c r="BC2" s="4" t="s">
        <v>23</v>
      </c>
      <c r="BD2" s="4" t="s">
        <v>23</v>
      </c>
      <c r="BE2" s="4" t="s">
        <v>23</v>
      </c>
      <c r="BF2" s="4" t="s">
        <v>23</v>
      </c>
      <c r="BG2" s="4" t="s">
        <v>23</v>
      </c>
      <c r="BH2" s="4" t="s">
        <v>23</v>
      </c>
      <c r="BI2" s="4" t="s">
        <v>23</v>
      </c>
      <c r="BJ2" s="4" t="s">
        <v>23</v>
      </c>
      <c r="BK2" s="4" t="s">
        <v>23</v>
      </c>
      <c r="BL2" s="4" t="s">
        <v>23</v>
      </c>
      <c r="BM2" s="4" t="s">
        <v>23</v>
      </c>
      <c r="BN2" s="4" t="s">
        <v>23</v>
      </c>
      <c r="BO2" s="4" t="s">
        <v>23</v>
      </c>
      <c r="BP2" s="4" t="s">
        <v>23</v>
      </c>
      <c r="BQ2" s="4" t="s">
        <v>23</v>
      </c>
      <c r="BR2" s="4" t="s">
        <v>23</v>
      </c>
      <c r="BS2" s="4" t="s">
        <v>23</v>
      </c>
      <c r="BT2" s="4" t="s">
        <v>23</v>
      </c>
      <c r="BU2" s="4" t="s">
        <v>23</v>
      </c>
      <c r="BV2" s="4" t="s">
        <v>23</v>
      </c>
      <c r="BW2" s="4" t="s">
        <v>23</v>
      </c>
      <c r="BX2" s="4" t="s">
        <v>23</v>
      </c>
      <c r="BY2" s="4" t="s">
        <v>23</v>
      </c>
      <c r="BZ2" s="4" t="s">
        <v>23</v>
      </c>
      <c r="CA2" s="4" t="s">
        <v>23</v>
      </c>
      <c r="CB2" s="4" t="s">
        <v>23</v>
      </c>
      <c r="CC2" s="4" t="s">
        <v>23</v>
      </c>
      <c r="CD2" s="4" t="s">
        <v>23</v>
      </c>
      <c r="CE2" s="4" t="s">
        <v>23</v>
      </c>
      <c r="CF2" s="4" t="s">
        <v>23</v>
      </c>
      <c r="CG2" s="4" t="s">
        <v>23</v>
      </c>
      <c r="CH2" s="4" t="s">
        <v>23</v>
      </c>
      <c r="CI2" s="4" t="s">
        <v>23</v>
      </c>
      <c r="CJ2" s="4" t="s">
        <v>23</v>
      </c>
      <c r="CK2" s="4" t="s">
        <v>23</v>
      </c>
      <c r="CL2" s="4" t="s">
        <v>23</v>
      </c>
      <c r="CM2" s="4" t="s">
        <v>23</v>
      </c>
      <c r="CN2" s="4" t="s">
        <v>23</v>
      </c>
      <c r="CO2" s="4" t="s">
        <v>23</v>
      </c>
      <c r="CP2" s="4" t="s">
        <v>23</v>
      </c>
      <c r="CQ2" s="4" t="s">
        <v>23</v>
      </c>
      <c r="CR2" s="4" t="s">
        <v>23</v>
      </c>
      <c r="CS2" s="4" t="s">
        <v>23</v>
      </c>
      <c r="CT2" s="4" t="s">
        <v>23</v>
      </c>
      <c r="CU2" s="4" t="s">
        <v>23</v>
      </c>
      <c r="CV2" s="4" t="s">
        <v>23</v>
      </c>
      <c r="CW2" s="4" t="s">
        <v>23</v>
      </c>
      <c r="CX2" s="4"/>
    </row>
    <row r="3" spans="1:102" s="5" customFormat="1" ht="30" customHeight="1" x14ac:dyDescent="0.25">
      <c r="A3" s="4" t="s">
        <v>16</v>
      </c>
      <c r="B3" s="4">
        <v>907.97019999999998</v>
      </c>
      <c r="C3" s="4">
        <v>907.97019999999998</v>
      </c>
      <c r="D3" s="4">
        <v>907.97019999999998</v>
      </c>
      <c r="E3" s="4">
        <v>907.97019999999998</v>
      </c>
      <c r="F3" s="4">
        <v>907.97019999999998</v>
      </c>
      <c r="G3" s="4">
        <v>907.97019999999998</v>
      </c>
      <c r="H3" s="4">
        <v>907.97019999999998</v>
      </c>
      <c r="I3" s="4">
        <v>907.97019999999998</v>
      </c>
      <c r="J3" s="4">
        <v>907.97019999999998</v>
      </c>
      <c r="K3" s="4">
        <v>907.97019999999998</v>
      </c>
      <c r="L3" s="4">
        <v>907.97019999999998</v>
      </c>
      <c r="M3" s="4">
        <v>907.97019999999998</v>
      </c>
      <c r="N3" s="4">
        <v>907.97019999999998</v>
      </c>
      <c r="O3" s="4">
        <v>907.97019999999998</v>
      </c>
      <c r="P3" s="4">
        <v>907.97019999999998</v>
      </c>
      <c r="Q3" s="4">
        <v>907.97019999999998</v>
      </c>
      <c r="R3" s="4">
        <v>907.97019999999998</v>
      </c>
      <c r="S3" s="4">
        <v>907.97019999999998</v>
      </c>
      <c r="T3" s="4">
        <v>907.97019999999998</v>
      </c>
      <c r="U3" s="4">
        <v>907.97019999999998</v>
      </c>
      <c r="V3" s="4">
        <v>907.97019999999998</v>
      </c>
      <c r="W3" s="4">
        <v>907.97019999999998</v>
      </c>
      <c r="X3" s="4">
        <v>907.97019999999998</v>
      </c>
      <c r="Y3" s="4">
        <v>907.97019999999998</v>
      </c>
      <c r="Z3" s="4">
        <v>907.97019999999998</v>
      </c>
      <c r="AA3" s="4">
        <v>907.97019999999998</v>
      </c>
      <c r="AB3" s="4">
        <v>907.97019999999998</v>
      </c>
      <c r="AC3" s="4">
        <v>907.97019999999998</v>
      </c>
      <c r="AD3" s="4">
        <v>907.97019999999998</v>
      </c>
      <c r="AE3" s="4">
        <v>907.97019999999998</v>
      </c>
      <c r="AF3" s="4">
        <v>907.97019999999998</v>
      </c>
      <c r="AG3" s="4">
        <v>907.97019999999998</v>
      </c>
      <c r="AH3" s="4">
        <v>907.97019999999998</v>
      </c>
      <c r="AI3" s="4">
        <v>907.97019999999998</v>
      </c>
      <c r="AJ3" s="4">
        <v>907.97019999999998</v>
      </c>
      <c r="AK3" s="4">
        <v>907.97019999999998</v>
      </c>
      <c r="AL3" s="4">
        <v>907.97019999999998</v>
      </c>
      <c r="AM3" s="4">
        <v>907.97019999999998</v>
      </c>
      <c r="AN3" s="4">
        <v>907.97019999999998</v>
      </c>
      <c r="AO3" s="4">
        <v>907.97019999999998</v>
      </c>
      <c r="AP3" s="4">
        <v>907.97019999999998</v>
      </c>
      <c r="AQ3" s="4">
        <v>907.97019999999998</v>
      </c>
      <c r="AR3" s="4">
        <v>907.97019999999998</v>
      </c>
      <c r="AS3" s="4">
        <v>907.97019999999998</v>
      </c>
      <c r="AT3" s="4">
        <v>907.97019999999998</v>
      </c>
      <c r="AU3" s="4">
        <v>907.97019999999998</v>
      </c>
      <c r="AV3" s="4">
        <v>907.97019999999998</v>
      </c>
      <c r="AW3" s="4">
        <v>907.97019999999998</v>
      </c>
      <c r="AX3" s="4">
        <v>907.97019999999998</v>
      </c>
      <c r="AY3" s="4">
        <v>907.97019999999998</v>
      </c>
      <c r="AZ3" s="4">
        <v>907.97019999999998</v>
      </c>
      <c r="BA3" s="4">
        <v>907.97019999999998</v>
      </c>
      <c r="BB3" s="4">
        <v>907.97019999999998</v>
      </c>
      <c r="BC3" s="4">
        <v>907.97019999999998</v>
      </c>
      <c r="BD3" s="4">
        <v>907.97019999999998</v>
      </c>
      <c r="BE3" s="4">
        <v>907.97019999999998</v>
      </c>
      <c r="BF3" s="4">
        <v>907.97019999999998</v>
      </c>
      <c r="BG3" s="4">
        <v>907.97019999999998</v>
      </c>
      <c r="BH3" s="4">
        <v>907.97019999999998</v>
      </c>
      <c r="BI3" s="4">
        <v>907.97019999999998</v>
      </c>
      <c r="BJ3" s="4">
        <v>907.97019999999998</v>
      </c>
      <c r="BK3" s="4">
        <v>907.97019999999998</v>
      </c>
      <c r="BL3" s="4">
        <v>907.97019999999998</v>
      </c>
      <c r="BM3" s="4">
        <v>907.97019999999998</v>
      </c>
      <c r="BN3" s="4">
        <v>907.97019999999998</v>
      </c>
      <c r="BO3" s="4">
        <v>907.97019999999998</v>
      </c>
      <c r="BP3" s="4">
        <v>907.97019999999998</v>
      </c>
      <c r="BQ3" s="4">
        <v>907.97019999999998</v>
      </c>
      <c r="BR3" s="4">
        <v>907.97019999999998</v>
      </c>
      <c r="BS3" s="4">
        <v>907.97019999999998</v>
      </c>
      <c r="BT3" s="4">
        <v>907.97019999999998</v>
      </c>
      <c r="BU3" s="4">
        <v>907.97019999999998</v>
      </c>
      <c r="BV3" s="4">
        <v>907.97019999999998</v>
      </c>
      <c r="BW3" s="4">
        <v>907.97019999999998</v>
      </c>
      <c r="BX3" s="4">
        <v>907.97019999999998</v>
      </c>
      <c r="BY3" s="4">
        <v>907.97019999999998</v>
      </c>
      <c r="BZ3" s="4">
        <v>907.97019999999998</v>
      </c>
      <c r="CA3" s="4">
        <v>907.97019999999998</v>
      </c>
      <c r="CB3" s="4">
        <v>907.97019999999998</v>
      </c>
      <c r="CC3" s="4">
        <v>907.97019999999998</v>
      </c>
      <c r="CD3" s="4">
        <v>907.97019999999998</v>
      </c>
      <c r="CE3" s="4">
        <v>907.97019999999998</v>
      </c>
      <c r="CF3" s="4">
        <v>907.97019999999998</v>
      </c>
      <c r="CG3" s="4">
        <v>907.97019999999998</v>
      </c>
      <c r="CH3" s="4">
        <v>907.97019999999998</v>
      </c>
      <c r="CI3" s="4">
        <v>907.97019999999998</v>
      </c>
      <c r="CJ3" s="4">
        <v>907.97019999999998</v>
      </c>
      <c r="CK3" s="4">
        <v>907.97019999999998</v>
      </c>
      <c r="CL3" s="4">
        <v>907.97019999999998</v>
      </c>
      <c r="CM3" s="4">
        <v>907.97019999999998</v>
      </c>
      <c r="CN3" s="4">
        <v>907.97019999999998</v>
      </c>
      <c r="CO3" s="4">
        <v>907.97019999999998</v>
      </c>
      <c r="CP3" s="4">
        <v>907.97019999999998</v>
      </c>
      <c r="CQ3" s="4">
        <v>907.97019999999998</v>
      </c>
      <c r="CR3" s="4">
        <v>907.97019999999998</v>
      </c>
      <c r="CS3" s="4">
        <v>907.97019999999998</v>
      </c>
      <c r="CT3" s="4">
        <v>907.97019999999998</v>
      </c>
      <c r="CU3" s="4">
        <v>907.97019999999998</v>
      </c>
      <c r="CV3" s="4">
        <v>907.97019999999998</v>
      </c>
      <c r="CW3" s="4">
        <v>907.97019999999998</v>
      </c>
      <c r="CX3" s="4">
        <f>AVERAGE(A3:CW3)</f>
        <v>907.97020000000009</v>
      </c>
    </row>
    <row r="4" spans="1:102" s="5" customFormat="1" ht="30" customHeight="1" x14ac:dyDescent="0.25">
      <c r="A4" s="6" t="s">
        <v>18</v>
      </c>
      <c r="B4" s="4">
        <v>1.5974044799804601E-4</v>
      </c>
      <c r="C4" s="4">
        <v>1.1301040649414E-4</v>
      </c>
      <c r="D4" s="4">
        <v>1.3184547424316401E-4</v>
      </c>
      <c r="E4" s="4">
        <v>1.3947486877441401E-4</v>
      </c>
      <c r="F4" s="4">
        <v>1.4305114746093701E-4</v>
      </c>
      <c r="G4" s="4">
        <v>1.69038772583007E-4</v>
      </c>
      <c r="H4" s="4">
        <v>2.0051002502441401E-4</v>
      </c>
      <c r="I4" s="4">
        <v>2.4104118347167901E-4</v>
      </c>
      <c r="J4" s="4">
        <v>1.7356872558593701E-4</v>
      </c>
      <c r="K4" s="4">
        <v>1.52587890625E-4</v>
      </c>
      <c r="L4" s="4">
        <v>2.37703323364257E-4</v>
      </c>
      <c r="M4" s="4">
        <v>1.47581100463867E-4</v>
      </c>
      <c r="N4" s="4">
        <v>1.3661384582519499E-4</v>
      </c>
      <c r="O4" s="4">
        <v>1.5830993652343701E-4</v>
      </c>
      <c r="P4" s="4">
        <v>1.3899803161620999E-4</v>
      </c>
      <c r="Q4" s="4">
        <v>2.62975692749023E-4</v>
      </c>
      <c r="R4" s="4">
        <v>1.48534774780273E-4</v>
      </c>
      <c r="S4" s="4">
        <v>1.8763542175292901E-4</v>
      </c>
      <c r="T4" s="4">
        <v>1.61647796630859E-4</v>
      </c>
      <c r="U4" s="4">
        <v>1.4424324035644499E-4</v>
      </c>
      <c r="V4" s="4">
        <v>1.5711784362792901E-4</v>
      </c>
      <c r="W4" s="4">
        <v>1.3899803161620999E-4</v>
      </c>
      <c r="X4" s="4">
        <v>1.27315521240234E-4</v>
      </c>
      <c r="Y4" s="4">
        <v>1.19686126708984E-4</v>
      </c>
      <c r="Z4" s="4">
        <v>1.21831893920898E-4</v>
      </c>
      <c r="AA4" s="4">
        <v>1.4805793762206999E-4</v>
      </c>
      <c r="AB4" s="4">
        <v>1.7452239990234299E-4</v>
      </c>
      <c r="AC4" s="4">
        <v>1.2421607971191401E-4</v>
      </c>
      <c r="AD4" s="4">
        <v>1.5854835510253901E-4</v>
      </c>
      <c r="AE4" s="4">
        <v>1.41143798828125E-4</v>
      </c>
      <c r="AF4" s="4">
        <v>2.0670890808105401E-4</v>
      </c>
      <c r="AG4" s="4">
        <v>1.33275985717773E-4</v>
      </c>
      <c r="AH4" s="4">
        <v>1.2373924255370999E-4</v>
      </c>
      <c r="AI4" s="4">
        <v>1.44720077514648E-4</v>
      </c>
      <c r="AJ4" s="4">
        <v>4.5275688171386702E-4</v>
      </c>
      <c r="AK4" s="4">
        <v>1.5354156494140601E-4</v>
      </c>
      <c r="AL4" s="4">
        <v>1.3184547424316401E-4</v>
      </c>
      <c r="AM4" s="4">
        <v>1.5282630920410099E-4</v>
      </c>
      <c r="AN4" s="4">
        <v>1.23500823974609E-4</v>
      </c>
      <c r="AO4" s="4">
        <v>1.2803077697753901E-4</v>
      </c>
      <c r="AP4" s="4">
        <v>1.42574310302734E-4</v>
      </c>
      <c r="AQ4" s="4">
        <v>1.2254714965820299E-4</v>
      </c>
      <c r="AR4" s="4">
        <v>1.3780593872070299E-4</v>
      </c>
      <c r="AS4" s="4">
        <v>1.4138221740722599E-4</v>
      </c>
      <c r="AT4" s="4">
        <v>1.6355514526367101E-4</v>
      </c>
      <c r="AU4" s="4">
        <v>1.2922286987304601E-4</v>
      </c>
      <c r="AV4" s="4">
        <v>1.25885009765625E-4</v>
      </c>
      <c r="AW4" s="4">
        <v>1.4424324035644499E-4</v>
      </c>
      <c r="AX4" s="4">
        <v>1.91926956176757E-4</v>
      </c>
      <c r="AY4" s="4">
        <v>2.7298927307128901E-4</v>
      </c>
      <c r="AZ4" s="4">
        <v>1.48773193359375E-4</v>
      </c>
      <c r="BA4" s="4">
        <v>1.4352798461914E-4</v>
      </c>
      <c r="BB4" s="4">
        <v>1.4209747314453101E-4</v>
      </c>
      <c r="BC4" s="4">
        <v>1.3160705566406201E-4</v>
      </c>
      <c r="BD4" s="4">
        <v>1.5711784362792901E-4</v>
      </c>
      <c r="BE4" s="4">
        <v>1.3256072998046799E-4</v>
      </c>
      <c r="BF4" s="4">
        <v>1.3017654418945299E-4</v>
      </c>
      <c r="BG4" s="4">
        <v>1.13725662231445E-4</v>
      </c>
      <c r="BH4" s="4">
        <v>2.30073928833007E-4</v>
      </c>
      <c r="BI4" s="4">
        <v>1.3923645019531201E-4</v>
      </c>
      <c r="BJ4" s="4">
        <v>1.48534774780273E-4</v>
      </c>
      <c r="BK4" s="4">
        <v>1.70230865478515E-4</v>
      </c>
      <c r="BL4" s="4">
        <v>1.13725662231445E-4</v>
      </c>
      <c r="BM4" s="4">
        <v>1.4019012451171799E-4</v>
      </c>
      <c r="BN4" s="4">
        <v>1.5950202941894499E-4</v>
      </c>
      <c r="BO4" s="4">
        <v>1.69038772583007E-4</v>
      </c>
      <c r="BP4" s="4">
        <v>2.7751922607421799E-4</v>
      </c>
      <c r="BQ4" s="4">
        <v>1.8501281738281201E-4</v>
      </c>
      <c r="BR4" s="4">
        <v>2.1004676818847599E-4</v>
      </c>
      <c r="BS4" s="4">
        <v>1.2779235839843701E-4</v>
      </c>
      <c r="BT4" s="4">
        <v>1.3661384582519499E-4</v>
      </c>
      <c r="BU4" s="4">
        <v>2.32696533203125E-4</v>
      </c>
      <c r="BV4" s="4">
        <v>1.5473365783691401E-4</v>
      </c>
      <c r="BW4" s="4">
        <v>1.3923645019531201E-4</v>
      </c>
      <c r="BX4" s="4">
        <v>1.5211105346679601E-4</v>
      </c>
      <c r="BY4" s="4">
        <v>1.3375282287597599E-4</v>
      </c>
      <c r="BZ4" s="4">
        <v>1.7094612121581999E-4</v>
      </c>
      <c r="CA4" s="4">
        <v>1.70230865478515E-4</v>
      </c>
      <c r="CB4" s="4">
        <v>1.34944915771484E-4</v>
      </c>
      <c r="CC4" s="4">
        <v>1.71422958374023E-4</v>
      </c>
      <c r="CD4" s="4">
        <v>1.3804435729980401E-4</v>
      </c>
      <c r="CE4" s="4">
        <v>4.99725341796875E-4</v>
      </c>
      <c r="CF4" s="4">
        <v>1.1920928955078101E-4</v>
      </c>
      <c r="CG4" s="4">
        <v>1.40905380249023E-4</v>
      </c>
      <c r="CH4" s="4">
        <v>2.0265579223632799E-4</v>
      </c>
      <c r="CI4" s="4">
        <v>1.99556350708007E-4</v>
      </c>
      <c r="CJ4" s="4">
        <v>1.4209747314453101E-4</v>
      </c>
      <c r="CK4" s="4">
        <v>1.1396408081054599E-4</v>
      </c>
      <c r="CL4" s="4">
        <v>1.57833099365234E-4</v>
      </c>
      <c r="CM4" s="4">
        <v>1.2493133544921799E-4</v>
      </c>
      <c r="CN4" s="4">
        <v>1.5950202941894499E-4</v>
      </c>
      <c r="CO4" s="4">
        <v>1.54972076416015E-4</v>
      </c>
      <c r="CP4" s="4">
        <v>1.32083892822265E-4</v>
      </c>
      <c r="CQ4" s="4">
        <v>1.33514404296875E-4</v>
      </c>
      <c r="CR4" s="4">
        <v>1.5711784362792901E-4</v>
      </c>
      <c r="CS4" s="4">
        <v>1.36137008666992E-4</v>
      </c>
      <c r="CT4" s="4">
        <v>1.4019012451171799E-4</v>
      </c>
      <c r="CU4" s="4">
        <v>1.8310546875E-4</v>
      </c>
      <c r="CV4" s="4">
        <v>1.7952919006347599E-4</v>
      </c>
      <c r="CW4" s="4">
        <v>1.4352798461914E-4</v>
      </c>
      <c r="CX4" s="4">
        <f t="shared" ref="CX4:CX67" si="0">AVERAGE(A4:CW4)</f>
        <v>1.62084102630615E-4</v>
      </c>
    </row>
    <row r="5" spans="1:102" s="5" customFormat="1" ht="30" customHeight="1" x14ac:dyDescent="0.25">
      <c r="A5" s="6" t="s">
        <v>17</v>
      </c>
      <c r="B5" s="4">
        <v>1.5974044799804601E-4</v>
      </c>
      <c r="C5" s="4">
        <v>1.1301040649414E-4</v>
      </c>
      <c r="D5" s="4">
        <v>1.3184547424316401E-4</v>
      </c>
      <c r="E5" s="4">
        <v>1.39713287353515E-4</v>
      </c>
      <c r="F5" s="4">
        <v>1.4328956604003901E-4</v>
      </c>
      <c r="G5" s="4">
        <v>1.69038772583007E-4</v>
      </c>
      <c r="H5" s="4">
        <v>2.00986862182617E-4</v>
      </c>
      <c r="I5" s="4">
        <v>2.4127960205078101E-4</v>
      </c>
      <c r="J5" s="4">
        <v>1.7356872558593701E-4</v>
      </c>
      <c r="K5" s="4">
        <v>1.52587890625E-4</v>
      </c>
      <c r="L5" s="4">
        <v>2.3818016052245999E-4</v>
      </c>
      <c r="M5" s="4">
        <v>1.4781951904296799E-4</v>
      </c>
      <c r="N5" s="4">
        <v>1.3685226440429601E-4</v>
      </c>
      <c r="O5" s="4">
        <v>1.5830993652343701E-4</v>
      </c>
      <c r="P5" s="4">
        <v>1.3899803161620999E-4</v>
      </c>
      <c r="Q5" s="4">
        <v>2.6345252990722602E-4</v>
      </c>
      <c r="R5" s="4">
        <v>1.48773193359375E-4</v>
      </c>
      <c r="S5" s="4">
        <v>1.8787384033203101E-4</v>
      </c>
      <c r="T5" s="4">
        <v>1.6212463378906201E-4</v>
      </c>
      <c r="U5" s="4">
        <v>1.4448165893554601E-4</v>
      </c>
      <c r="V5" s="4">
        <v>1.5711784362792901E-4</v>
      </c>
      <c r="W5" s="4">
        <v>1.3947486877441401E-4</v>
      </c>
      <c r="X5" s="4">
        <v>1.27315521240234E-4</v>
      </c>
      <c r="Y5" s="4">
        <v>1.19686126708984E-4</v>
      </c>
      <c r="Z5" s="4">
        <v>1.21831893920898E-4</v>
      </c>
      <c r="AA5" s="4">
        <v>1.4829635620117101E-4</v>
      </c>
      <c r="AB5" s="4">
        <v>1.7452239990234299E-4</v>
      </c>
      <c r="AC5" s="4">
        <v>1.2421607971191401E-4</v>
      </c>
      <c r="AD5" s="4">
        <v>1.5878677368164E-4</v>
      </c>
      <c r="AE5" s="4">
        <v>1.41143798828125E-4</v>
      </c>
      <c r="AF5" s="4">
        <v>2.0670890808105401E-4</v>
      </c>
      <c r="AG5" s="4">
        <v>1.33514404296875E-4</v>
      </c>
      <c r="AH5" s="4">
        <v>1.2397766113281201E-4</v>
      </c>
      <c r="AI5" s="4">
        <v>1.4495849609375E-4</v>
      </c>
      <c r="AJ5" s="4">
        <v>4.5323371887206999E-4</v>
      </c>
      <c r="AK5" s="4">
        <v>1.53779983520507E-4</v>
      </c>
      <c r="AL5" s="4">
        <v>1.3184547424316401E-4</v>
      </c>
      <c r="AM5" s="4">
        <v>1.5282630920410099E-4</v>
      </c>
      <c r="AN5" s="4">
        <v>1.23500823974609E-4</v>
      </c>
      <c r="AO5" s="4">
        <v>1.2803077697753901E-4</v>
      </c>
      <c r="AP5" s="4">
        <v>1.4281272888183499E-4</v>
      </c>
      <c r="AQ5" s="4">
        <v>1.2278556823730401E-4</v>
      </c>
      <c r="AR5" s="4">
        <v>1.3780593872070299E-4</v>
      </c>
      <c r="AS5" s="4">
        <v>1.4162063598632799E-4</v>
      </c>
      <c r="AT5" s="4">
        <v>1.63793563842773E-4</v>
      </c>
      <c r="AU5" s="4">
        <v>1.2922286987304601E-4</v>
      </c>
      <c r="AV5" s="4">
        <v>1.2612342834472599E-4</v>
      </c>
      <c r="AW5" s="4">
        <v>1.44720077514648E-4</v>
      </c>
      <c r="AX5" s="4">
        <v>1.9240379333495999E-4</v>
      </c>
      <c r="AY5" s="4">
        <v>2.7370452880859299E-4</v>
      </c>
      <c r="AZ5" s="4">
        <v>1.4901161193847599E-4</v>
      </c>
      <c r="BA5" s="4">
        <v>1.4352798461914E-4</v>
      </c>
      <c r="BB5" s="4">
        <v>1.42335891723632E-4</v>
      </c>
      <c r="BC5" s="4">
        <v>1.3160705566406201E-4</v>
      </c>
      <c r="BD5" s="4">
        <v>1.5711784362792901E-4</v>
      </c>
      <c r="BE5" s="4">
        <v>1.3256072998046799E-4</v>
      </c>
      <c r="BF5" s="4">
        <v>1.3017654418945299E-4</v>
      </c>
      <c r="BG5" s="4">
        <v>1.13725662231445E-4</v>
      </c>
      <c r="BH5" s="4">
        <v>2.30073928833007E-4</v>
      </c>
      <c r="BI5" s="4">
        <v>1.3923645019531201E-4</v>
      </c>
      <c r="BJ5" s="4">
        <v>1.48773193359375E-4</v>
      </c>
      <c r="BK5" s="4">
        <v>1.70469284057617E-4</v>
      </c>
      <c r="BL5" s="4">
        <v>1.13725662231445E-4</v>
      </c>
      <c r="BM5" s="4">
        <v>1.4019012451171799E-4</v>
      </c>
      <c r="BN5" s="4">
        <v>1.5950202941894499E-4</v>
      </c>
      <c r="BO5" s="4">
        <v>1.69277191162109E-4</v>
      </c>
      <c r="BP5" s="4">
        <v>2.7775764465331999E-4</v>
      </c>
      <c r="BQ5" s="4">
        <v>1.8525123596191401E-4</v>
      </c>
      <c r="BR5" s="4">
        <v>2.1028518676757799E-4</v>
      </c>
      <c r="BS5" s="4">
        <v>1.2779235839843701E-4</v>
      </c>
      <c r="BT5" s="4">
        <v>1.3685226440429601E-4</v>
      </c>
      <c r="BU5" s="4">
        <v>2.3293495178222599E-4</v>
      </c>
      <c r="BV5" s="4">
        <v>1.5473365783691401E-4</v>
      </c>
      <c r="BW5" s="4">
        <v>1.39713287353515E-4</v>
      </c>
      <c r="BX5" s="4">
        <v>1.5211105346679601E-4</v>
      </c>
      <c r="BY5" s="4">
        <v>1.3375282287597599E-4</v>
      </c>
      <c r="BZ5" s="4">
        <v>1.7118453979492101E-4</v>
      </c>
      <c r="CA5" s="4">
        <v>1.70469284057617E-4</v>
      </c>
      <c r="CB5" s="4">
        <v>1.3518333435058499E-4</v>
      </c>
      <c r="CC5" s="4">
        <v>1.71422958374023E-4</v>
      </c>
      <c r="CD5" s="4">
        <v>1.3804435729980401E-4</v>
      </c>
      <c r="CE5" s="4">
        <v>4.99725341796875E-4</v>
      </c>
      <c r="CF5" s="4">
        <v>1.19686126708984E-4</v>
      </c>
      <c r="CG5" s="4">
        <v>1.41143798828125E-4</v>
      </c>
      <c r="CH5" s="4">
        <v>2.0289421081542901E-4</v>
      </c>
      <c r="CI5" s="4">
        <v>1.99794769287109E-4</v>
      </c>
      <c r="CJ5" s="4">
        <v>1.42335891723632E-4</v>
      </c>
      <c r="CK5" s="4">
        <v>1.14202499389648E-4</v>
      </c>
      <c r="CL5" s="4">
        <v>1.57833099365234E-4</v>
      </c>
      <c r="CM5" s="4">
        <v>1.2493133544921799E-4</v>
      </c>
      <c r="CN5" s="4">
        <v>1.5974044799804601E-4</v>
      </c>
      <c r="CO5" s="4">
        <v>1.55210494995117E-4</v>
      </c>
      <c r="CP5" s="4">
        <v>1.32322311401367E-4</v>
      </c>
      <c r="CQ5" s="4">
        <v>1.33514404296875E-4</v>
      </c>
      <c r="CR5" s="4">
        <v>1.5711784362792901E-4</v>
      </c>
      <c r="CS5" s="4">
        <v>1.3661384582519499E-4</v>
      </c>
      <c r="CT5" s="4">
        <v>1.4019012451171799E-4</v>
      </c>
      <c r="CU5" s="4">
        <v>1.8310546875E-4</v>
      </c>
      <c r="CV5" s="4">
        <v>1.7952919006347599E-4</v>
      </c>
      <c r="CW5" s="4">
        <v>1.43766403198242E-4</v>
      </c>
      <c r="CX5" s="4">
        <f t="shared" si="0"/>
        <v>1.62241458892822E-4</v>
      </c>
    </row>
    <row r="6" spans="1:102" ht="30" customHeight="1" x14ac:dyDescent="0.25">
      <c r="A6" s="1" t="s">
        <v>24</v>
      </c>
      <c r="B6" s="1" t="s">
        <v>24</v>
      </c>
      <c r="C6" s="1" t="s">
        <v>24</v>
      </c>
      <c r="D6" s="1" t="s">
        <v>24</v>
      </c>
      <c r="E6" s="1" t="s">
        <v>24</v>
      </c>
      <c r="F6" s="1" t="s">
        <v>24</v>
      </c>
      <c r="G6" s="1" t="s">
        <v>24</v>
      </c>
      <c r="H6" s="1" t="s">
        <v>24</v>
      </c>
      <c r="I6" s="1" t="s">
        <v>24</v>
      </c>
      <c r="J6" s="1" t="s">
        <v>24</v>
      </c>
      <c r="K6" s="1" t="s">
        <v>24</v>
      </c>
      <c r="L6" s="1" t="s">
        <v>24</v>
      </c>
      <c r="M6" s="1" t="s">
        <v>24</v>
      </c>
      <c r="N6" s="1" t="s">
        <v>24</v>
      </c>
      <c r="O6" s="1" t="s">
        <v>24</v>
      </c>
      <c r="P6" s="1" t="s">
        <v>24</v>
      </c>
      <c r="Q6" s="1" t="s">
        <v>24</v>
      </c>
      <c r="R6" s="1" t="s">
        <v>24</v>
      </c>
      <c r="S6" s="1" t="s">
        <v>24</v>
      </c>
      <c r="T6" s="1" t="s">
        <v>24</v>
      </c>
      <c r="U6" s="1" t="s">
        <v>24</v>
      </c>
      <c r="V6" s="1" t="s">
        <v>24</v>
      </c>
      <c r="W6" s="1" t="s">
        <v>24</v>
      </c>
      <c r="X6" s="1" t="s">
        <v>24</v>
      </c>
      <c r="Y6" s="1" t="s">
        <v>24</v>
      </c>
      <c r="Z6" s="1" t="s">
        <v>24</v>
      </c>
      <c r="AA6" s="1" t="s">
        <v>24</v>
      </c>
      <c r="AB6" s="1" t="s">
        <v>24</v>
      </c>
      <c r="AC6" s="1" t="s">
        <v>24</v>
      </c>
      <c r="AD6" s="1" t="s">
        <v>24</v>
      </c>
      <c r="AE6" s="1" t="s">
        <v>24</v>
      </c>
      <c r="AF6" s="1" t="s">
        <v>24</v>
      </c>
      <c r="AG6" s="1" t="s">
        <v>24</v>
      </c>
      <c r="AH6" s="1" t="s">
        <v>24</v>
      </c>
      <c r="AI6" s="1" t="s">
        <v>24</v>
      </c>
      <c r="AJ6" s="1" t="s">
        <v>24</v>
      </c>
      <c r="AK6" s="1" t="s">
        <v>24</v>
      </c>
      <c r="AL6" s="1" t="s">
        <v>24</v>
      </c>
      <c r="AM6" s="1" t="s">
        <v>24</v>
      </c>
      <c r="AN6" s="1" t="s">
        <v>24</v>
      </c>
      <c r="AO6" s="1" t="s">
        <v>24</v>
      </c>
      <c r="AP6" s="1" t="s">
        <v>24</v>
      </c>
      <c r="AQ6" s="1" t="s">
        <v>24</v>
      </c>
      <c r="AR6" s="1" t="s">
        <v>24</v>
      </c>
      <c r="AS6" s="1" t="s">
        <v>24</v>
      </c>
      <c r="AT6" s="1" t="s">
        <v>24</v>
      </c>
      <c r="AU6" s="1" t="s">
        <v>24</v>
      </c>
      <c r="AV6" s="1" t="s">
        <v>24</v>
      </c>
      <c r="AW6" s="1" t="s">
        <v>24</v>
      </c>
      <c r="AX6" s="1" t="s">
        <v>24</v>
      </c>
      <c r="AY6" s="1" t="s">
        <v>24</v>
      </c>
      <c r="AZ6" s="1" t="s">
        <v>24</v>
      </c>
      <c r="BA6" s="1" t="s">
        <v>24</v>
      </c>
      <c r="BB6" s="1" t="s">
        <v>24</v>
      </c>
      <c r="BC6" s="1" t="s">
        <v>24</v>
      </c>
      <c r="BD6" s="1" t="s">
        <v>24</v>
      </c>
      <c r="BE6" s="1" t="s">
        <v>24</v>
      </c>
      <c r="BF6" s="1" t="s">
        <v>24</v>
      </c>
      <c r="BG6" s="1" t="s">
        <v>24</v>
      </c>
      <c r="BH6" s="1" t="s">
        <v>24</v>
      </c>
      <c r="BI6" s="1" t="s">
        <v>24</v>
      </c>
      <c r="BJ6" s="1" t="s">
        <v>24</v>
      </c>
      <c r="BK6" s="1" t="s">
        <v>24</v>
      </c>
      <c r="BL6" s="1" t="s">
        <v>24</v>
      </c>
      <c r="BM6" s="1" t="s">
        <v>24</v>
      </c>
      <c r="BN6" s="1" t="s">
        <v>24</v>
      </c>
      <c r="BO6" s="1" t="s">
        <v>24</v>
      </c>
      <c r="BP6" s="1" t="s">
        <v>24</v>
      </c>
      <c r="BQ6" s="1" t="s">
        <v>24</v>
      </c>
      <c r="BR6" s="1" t="s">
        <v>24</v>
      </c>
      <c r="BS6" s="1" t="s">
        <v>24</v>
      </c>
      <c r="BT6" s="1" t="s">
        <v>24</v>
      </c>
      <c r="BU6" s="1" t="s">
        <v>24</v>
      </c>
      <c r="BV6" s="1" t="s">
        <v>24</v>
      </c>
      <c r="BW6" s="1" t="s">
        <v>24</v>
      </c>
      <c r="BX6" s="1" t="s">
        <v>24</v>
      </c>
      <c r="BY6" s="1" t="s">
        <v>24</v>
      </c>
      <c r="BZ6" s="1" t="s">
        <v>24</v>
      </c>
      <c r="CA6" s="1" t="s">
        <v>24</v>
      </c>
      <c r="CB6" s="1" t="s">
        <v>24</v>
      </c>
      <c r="CC6" s="1" t="s">
        <v>24</v>
      </c>
      <c r="CD6" s="1" t="s">
        <v>24</v>
      </c>
      <c r="CE6" s="1" t="s">
        <v>24</v>
      </c>
      <c r="CF6" s="1" t="s">
        <v>24</v>
      </c>
      <c r="CG6" s="1" t="s">
        <v>24</v>
      </c>
      <c r="CH6" s="1" t="s">
        <v>24</v>
      </c>
      <c r="CI6" s="1" t="s">
        <v>24</v>
      </c>
      <c r="CJ6" s="1" t="s">
        <v>24</v>
      </c>
      <c r="CK6" s="1" t="s">
        <v>24</v>
      </c>
      <c r="CL6" s="1" t="s">
        <v>24</v>
      </c>
      <c r="CM6" s="1" t="s">
        <v>24</v>
      </c>
      <c r="CN6" s="1" t="s">
        <v>24</v>
      </c>
      <c r="CO6" s="1" t="s">
        <v>24</v>
      </c>
      <c r="CP6" s="1" t="s">
        <v>24</v>
      </c>
      <c r="CQ6" s="1" t="s">
        <v>24</v>
      </c>
      <c r="CR6" s="1" t="s">
        <v>24</v>
      </c>
      <c r="CS6" s="1" t="s">
        <v>24</v>
      </c>
      <c r="CT6" s="1" t="s">
        <v>24</v>
      </c>
      <c r="CU6" s="1" t="s">
        <v>24</v>
      </c>
      <c r="CV6" s="1" t="s">
        <v>24</v>
      </c>
      <c r="CW6" s="1" t="s">
        <v>24</v>
      </c>
      <c r="CX6" s="1"/>
    </row>
    <row r="7" spans="1:102" ht="30" customHeight="1" x14ac:dyDescent="0.25">
      <c r="A7" s="1" t="s">
        <v>21</v>
      </c>
      <c r="B7" s="1">
        <v>8.3854198455810495E-3</v>
      </c>
      <c r="C7" s="1">
        <v>6.0374736785888602E-3</v>
      </c>
      <c r="D7" s="1">
        <v>7.1663856506347604E-3</v>
      </c>
      <c r="E7" s="1">
        <v>1.0746002197265601E-2</v>
      </c>
      <c r="F7" s="1">
        <v>8.76617431640625E-3</v>
      </c>
      <c r="G7" s="1">
        <v>9.3150138854980399E-3</v>
      </c>
      <c r="H7" s="1">
        <v>9.8085403442382795E-3</v>
      </c>
      <c r="I7" s="1">
        <v>1.2431621551513601E-2</v>
      </c>
      <c r="J7" s="1">
        <v>9.7348690032958898E-3</v>
      </c>
      <c r="K7" s="1">
        <v>7.9643726348876901E-3</v>
      </c>
      <c r="L7" s="1">
        <v>1.07274055480957E-2</v>
      </c>
      <c r="M7" s="1">
        <v>8.1300735473632795E-3</v>
      </c>
      <c r="N7" s="1">
        <v>7.7805519104003898E-3</v>
      </c>
      <c r="O7" s="1">
        <v>7.8477859497070295E-3</v>
      </c>
      <c r="P7" s="1">
        <v>6.2897205352783203E-3</v>
      </c>
      <c r="Q7" s="1">
        <v>1.6845941543579102E-2</v>
      </c>
      <c r="R7" s="1">
        <v>8.1655979156494106E-3</v>
      </c>
      <c r="S7" s="1">
        <v>1.0173559188842701E-2</v>
      </c>
      <c r="T7" s="1">
        <v>8.1470012664794905E-3</v>
      </c>
      <c r="U7" s="1">
        <v>1.5198945999145499E-2</v>
      </c>
      <c r="V7" s="1">
        <v>8.2142353057861293E-3</v>
      </c>
      <c r="W7" s="1">
        <v>6.8464279174804601E-3</v>
      </c>
      <c r="X7" s="1">
        <v>5.8777332305908203E-3</v>
      </c>
      <c r="Y7" s="1">
        <v>6.1571598052978498E-3</v>
      </c>
      <c r="Z7" s="1">
        <v>1.3298988342285101E-2</v>
      </c>
      <c r="AA7" s="1">
        <v>7.8680515289306606E-3</v>
      </c>
      <c r="AB7" s="1">
        <v>1.05130672454833E-2</v>
      </c>
      <c r="AC7" s="1">
        <v>9.9561214447021398E-3</v>
      </c>
      <c r="AD7" s="1">
        <v>7.7760219573974601E-3</v>
      </c>
      <c r="AE7" s="1">
        <v>9.2251300811767491E-3</v>
      </c>
      <c r="AF7" s="1">
        <v>9.7036361694335903E-3</v>
      </c>
      <c r="AG7" s="1">
        <v>9.7136497497558594E-3</v>
      </c>
      <c r="AH7" s="1">
        <v>6.10709190368652E-3</v>
      </c>
      <c r="AI7" s="1">
        <v>7.9529285430908203E-3</v>
      </c>
      <c r="AJ7" s="1">
        <v>8.7778568267822196E-3</v>
      </c>
      <c r="AK7" s="1">
        <v>8.7480545043945295E-3</v>
      </c>
      <c r="AL7" s="1">
        <v>6.3683986663818299E-3</v>
      </c>
      <c r="AM7" s="1">
        <v>7.1730613708495998E-3</v>
      </c>
      <c r="AN7" s="1">
        <v>6.72507286071777E-3</v>
      </c>
      <c r="AO7" s="1">
        <v>1.00455284118652E-2</v>
      </c>
      <c r="AP7" s="1">
        <v>1.42393112182617E-2</v>
      </c>
      <c r="AQ7" s="1">
        <v>6.2201023101806597E-3</v>
      </c>
      <c r="AR7" s="1">
        <v>7.8179836273193307E-3</v>
      </c>
      <c r="AS7" s="1">
        <v>6.1929225921630799E-3</v>
      </c>
      <c r="AT7" s="1">
        <v>7.9572200775146398E-3</v>
      </c>
      <c r="AU7" s="1">
        <v>7.3640346527099601E-3</v>
      </c>
      <c r="AV7" s="1">
        <v>6.3567161560058498E-3</v>
      </c>
      <c r="AW7" s="1">
        <v>8.6894035339355399E-3</v>
      </c>
      <c r="AX7" s="1">
        <v>1.0221004486083899E-2</v>
      </c>
      <c r="AY7" s="1">
        <v>1.19423866271972E-2</v>
      </c>
      <c r="AZ7" s="1">
        <v>7.9827308654785104E-3</v>
      </c>
      <c r="BA7" s="1">
        <v>7.9689025878906198E-3</v>
      </c>
      <c r="BB7" s="1">
        <v>7.5135231018066398E-3</v>
      </c>
      <c r="BC7" s="1">
        <v>8.2616806030273403E-3</v>
      </c>
      <c r="BD7" s="1">
        <v>7.9658031463622995E-3</v>
      </c>
      <c r="BE7" s="1">
        <v>1.0893106460571201E-2</v>
      </c>
      <c r="BF7" s="1">
        <v>8.1756114959716797E-3</v>
      </c>
      <c r="BG7" s="1">
        <v>6.7703723907470703E-3</v>
      </c>
      <c r="BH7" s="1">
        <v>1.3324737548828101E-2</v>
      </c>
      <c r="BI7" s="1">
        <v>7.7970027923583898E-3</v>
      </c>
      <c r="BJ7" s="1">
        <v>1.12290382385253E-2</v>
      </c>
      <c r="BK7" s="1">
        <v>1.07829570770263E-2</v>
      </c>
      <c r="BL7" s="1">
        <v>5.73492050170898E-3</v>
      </c>
      <c r="BM7" s="1">
        <v>8.0850124359130807E-3</v>
      </c>
      <c r="BN7" s="1">
        <v>6.5770149230956997E-3</v>
      </c>
      <c r="BO7" s="1">
        <v>1.0974168777465799E-2</v>
      </c>
      <c r="BP7" s="1">
        <v>1.2845516204833899E-2</v>
      </c>
      <c r="BQ7" s="1">
        <v>6.9017410278320304E-3</v>
      </c>
      <c r="BR7" s="1">
        <v>1.0169506072998E-2</v>
      </c>
      <c r="BS7" s="1">
        <v>8.3341598510742101E-3</v>
      </c>
      <c r="BT7" s="1">
        <v>8.0718994140625E-3</v>
      </c>
      <c r="BU7" s="1">
        <v>9.9012851715087804E-3</v>
      </c>
      <c r="BV7" s="1">
        <v>7.1465969085693299E-3</v>
      </c>
      <c r="BW7" s="1">
        <v>8.0652236938476493E-3</v>
      </c>
      <c r="BX7" s="1">
        <v>9.2349052429199201E-3</v>
      </c>
      <c r="BY7" s="1">
        <v>7.9960823059081997E-3</v>
      </c>
      <c r="BZ7" s="1">
        <v>7.1568489074706997E-3</v>
      </c>
      <c r="CA7" s="1">
        <v>7.9953670501708898E-3</v>
      </c>
      <c r="CB7" s="1">
        <v>8.0401897430419905E-3</v>
      </c>
      <c r="CC7" s="1">
        <v>8.2945823669433594E-3</v>
      </c>
      <c r="CD7" s="1">
        <v>8.0237388610839792E-3</v>
      </c>
      <c r="CE7" s="1">
        <v>8.39996337890625E-3</v>
      </c>
      <c r="CF7" s="1">
        <v>5.8872699737548802E-3</v>
      </c>
      <c r="CG7" s="1">
        <v>7.8461170196533203E-3</v>
      </c>
      <c r="CH7" s="1">
        <v>9.8755359649658203E-3</v>
      </c>
      <c r="CI7" s="1">
        <v>1.09529495239257E-2</v>
      </c>
      <c r="CJ7" s="1">
        <v>8.4321498870849592E-3</v>
      </c>
      <c r="CK7" s="1">
        <v>6.8376064300537101E-3</v>
      </c>
      <c r="CL7" s="1">
        <v>8.0001354217529297E-3</v>
      </c>
      <c r="CM7" s="1">
        <v>8.42642784118652E-3</v>
      </c>
      <c r="CN7" s="1">
        <v>8.0029964447021398E-3</v>
      </c>
      <c r="CO7" s="1">
        <v>8.6140632629394497E-3</v>
      </c>
      <c r="CP7" s="1">
        <v>7.7383518218994097E-3</v>
      </c>
      <c r="CQ7" s="1">
        <v>8.5077285766601493E-3</v>
      </c>
      <c r="CR7" s="1">
        <v>8.4099769592285104E-3</v>
      </c>
      <c r="CS7" s="1">
        <v>7.6673030853271398E-3</v>
      </c>
      <c r="CT7" s="1">
        <v>8.1312656402587804E-3</v>
      </c>
      <c r="CU7" s="1">
        <v>1.1053085327148399E-2</v>
      </c>
      <c r="CV7" s="1">
        <v>1.01518630981445E-2</v>
      </c>
      <c r="CW7" s="1">
        <v>8.21280479431152E-3</v>
      </c>
      <c r="CX7" s="1">
        <f t="shared" si="0"/>
        <v>8.7307357788085835E-3</v>
      </c>
    </row>
    <row r="8" spans="1:102" ht="30" customHeight="1" x14ac:dyDescent="0.25">
      <c r="A8" s="2" t="s">
        <v>2</v>
      </c>
      <c r="B8" s="1">
        <v>2.5377998352050699E-4</v>
      </c>
      <c r="C8" s="1">
        <v>2.6880035400390602E-4</v>
      </c>
      <c r="D8" s="1">
        <v>2.7929077148437499E-4</v>
      </c>
      <c r="E8" s="1">
        <v>3.7561187744140597E-4</v>
      </c>
      <c r="F8" s="1">
        <v>2.82867050170898E-4</v>
      </c>
      <c r="G8" s="1">
        <v>3.2006034851074202E-4</v>
      </c>
      <c r="H8" s="1">
        <v>3.0480155944824202E-4</v>
      </c>
      <c r="I8" s="1">
        <v>2.9335746765136702E-4</v>
      </c>
      <c r="J8" s="1">
        <v>2.6880035400390602E-4</v>
      </c>
      <c r="K8" s="1">
        <v>4.5142898559570301E-4</v>
      </c>
      <c r="L8" s="1">
        <v>2.7404556274414002E-4</v>
      </c>
      <c r="M8" s="1">
        <v>2.97887420654296E-4</v>
      </c>
      <c r="N8" s="1">
        <v>2.88827514648437E-4</v>
      </c>
      <c r="O8" s="1">
        <v>2.9526481628417903E-4</v>
      </c>
      <c r="P8" s="1">
        <v>2.6546249389648399E-4</v>
      </c>
      <c r="Q8" s="1">
        <v>4.8266181945800699E-4</v>
      </c>
      <c r="R8" s="1">
        <v>4.45230102539062E-4</v>
      </c>
      <c r="S8" s="1">
        <v>4.0064582824706998E-4</v>
      </c>
      <c r="T8" s="1">
        <v>2.9717216491699202E-4</v>
      </c>
      <c r="U8" s="1">
        <v>3.8109550476074202E-4</v>
      </c>
      <c r="V8" s="1">
        <v>3.0146369934081998E-4</v>
      </c>
      <c r="W8" s="1">
        <v>2.69754028320312E-4</v>
      </c>
      <c r="X8" s="1">
        <v>2.52349472045898E-4</v>
      </c>
      <c r="Y8" s="1">
        <v>2.5687942504882801E-4</v>
      </c>
      <c r="Z8" s="1">
        <v>5.0864944458007806E-4</v>
      </c>
      <c r="AA8" s="1">
        <v>2.9240379333496001E-4</v>
      </c>
      <c r="AB8" s="1">
        <v>3.51293182373046E-4</v>
      </c>
      <c r="AC8" s="1">
        <v>3.28643417358398E-4</v>
      </c>
      <c r="AD8" s="1">
        <v>2.92642211914062E-4</v>
      </c>
      <c r="AE8" s="1">
        <v>2.9598007202148399E-4</v>
      </c>
      <c r="AF8" s="1">
        <v>3.59160995483398E-4</v>
      </c>
      <c r="AG8" s="1">
        <v>5.3344497680664002E-4</v>
      </c>
      <c r="AH8" s="1">
        <v>2.5139579772949202E-4</v>
      </c>
      <c r="AI8" s="1">
        <v>2.9836425781249999E-4</v>
      </c>
      <c r="AJ8" s="1">
        <v>3.0074844360351502E-4</v>
      </c>
      <c r="AK8" s="1">
        <v>2.9955635070800699E-4</v>
      </c>
      <c r="AL8" s="1">
        <v>2.6069412231445301E-4</v>
      </c>
      <c r="AM8" s="1">
        <v>2.6164779663085899E-4</v>
      </c>
      <c r="AN8" s="1">
        <v>2.6117095947265602E-4</v>
      </c>
      <c r="AO8" s="1">
        <v>3.6488304138183501E-4</v>
      </c>
      <c r="AP8" s="1">
        <v>4.7908554077148399E-4</v>
      </c>
      <c r="AQ8" s="1">
        <v>2.8692016601562499E-4</v>
      </c>
      <c r="AR8" s="1">
        <v>3.1386146545410101E-4</v>
      </c>
      <c r="AS8" s="1">
        <v>2.5521049499511702E-4</v>
      </c>
      <c r="AT8" s="1">
        <v>2.98125839233398E-4</v>
      </c>
      <c r="AU8" s="1">
        <v>3.51531600952148E-4</v>
      </c>
      <c r="AV8" s="1">
        <v>2.5711784362792903E-4</v>
      </c>
      <c r="AW8" s="1">
        <v>2.6903877258300699E-4</v>
      </c>
      <c r="AX8" s="1">
        <v>3.4414062499999999E-4</v>
      </c>
      <c r="AY8" s="1">
        <v>2.6093254089355403E-4</v>
      </c>
      <c r="AZ8" s="1">
        <v>3.0003318786621001E-4</v>
      </c>
      <c r="BA8" s="1">
        <v>2.9979476928710899E-4</v>
      </c>
      <c r="BB8" s="1">
        <v>2.82867050170898E-4</v>
      </c>
      <c r="BC8" s="1">
        <v>3.2268295288085899E-4</v>
      </c>
      <c r="BD8" s="1">
        <v>2.9979476928710899E-4</v>
      </c>
      <c r="BE8" s="1">
        <v>3.93254852294921E-4</v>
      </c>
      <c r="BF8" s="1">
        <v>2.9550323486328102E-4</v>
      </c>
      <c r="BG8" s="1">
        <v>2.6474723815917903E-4</v>
      </c>
      <c r="BH8" s="1">
        <v>2.6522407531738199E-4</v>
      </c>
      <c r="BI8" s="1">
        <v>2.89065933227539E-4</v>
      </c>
      <c r="BJ8" s="1">
        <v>2.8787384033203102E-4</v>
      </c>
      <c r="BK8" s="1">
        <v>3.5677680969238199E-4</v>
      </c>
      <c r="BL8" s="1">
        <v>2.52111053466796E-4</v>
      </c>
      <c r="BM8" s="1">
        <v>2.97887420654296E-4</v>
      </c>
      <c r="BN8" s="1">
        <v>2.5521049499511702E-4</v>
      </c>
      <c r="BO8" s="1">
        <v>3.58922576904296E-4</v>
      </c>
      <c r="BP8" s="1">
        <v>2.7428398132324202E-4</v>
      </c>
      <c r="BQ8" s="1">
        <v>2.7285346984863199E-4</v>
      </c>
      <c r="BR8" s="1">
        <v>3.5629997253417897E-4</v>
      </c>
      <c r="BS8" s="1">
        <v>2.56164169311523E-4</v>
      </c>
      <c r="BT8" s="1">
        <v>3.1910667419433501E-4</v>
      </c>
      <c r="BU8" s="1">
        <v>3.82049179077148E-4</v>
      </c>
      <c r="BV8" s="1">
        <v>2.5044212341308501E-4</v>
      </c>
      <c r="BW8" s="1">
        <v>3.4056434631347601E-4</v>
      </c>
      <c r="BX8" s="1">
        <v>3.69174575805664E-4</v>
      </c>
      <c r="BY8" s="1">
        <v>2.8811225891113199E-4</v>
      </c>
      <c r="BZ8" s="1">
        <v>2.9979476928710899E-4</v>
      </c>
      <c r="CA8" s="1">
        <v>2.9574165344238199E-4</v>
      </c>
      <c r="CB8" s="1">
        <v>3.0980834960937499E-4</v>
      </c>
      <c r="CC8" s="1">
        <v>2.6689300537109298E-4</v>
      </c>
      <c r="CD8" s="1">
        <v>2.9621849060058501E-4</v>
      </c>
      <c r="CE8" s="1">
        <v>2.71184539794921E-4</v>
      </c>
      <c r="CF8" s="1">
        <v>2.48534774780273E-4</v>
      </c>
      <c r="CG8" s="1">
        <v>2.9216537475585899E-4</v>
      </c>
      <c r="CH8" s="1">
        <v>3.5081634521484298E-4</v>
      </c>
      <c r="CI8" s="1">
        <v>3.5582313537597601E-4</v>
      </c>
      <c r="CJ8" s="1">
        <v>2.6665458679199202E-4</v>
      </c>
      <c r="CK8" s="1">
        <v>2.62363052368164E-4</v>
      </c>
      <c r="CL8" s="1">
        <v>2.9693374633789002E-4</v>
      </c>
      <c r="CM8" s="1">
        <v>3.00510025024414E-4</v>
      </c>
      <c r="CN8" s="1">
        <v>2.9359588623046798E-4</v>
      </c>
      <c r="CO8" s="1">
        <v>3.15530395507812E-4</v>
      </c>
      <c r="CP8" s="1">
        <v>3.55346298217773E-4</v>
      </c>
      <c r="CQ8" s="1">
        <v>3.1028518676757801E-4</v>
      </c>
      <c r="CR8" s="1">
        <v>2.9860267639160101E-4</v>
      </c>
      <c r="CS8" s="1">
        <v>2.8548965454101502E-4</v>
      </c>
      <c r="CT8" s="1">
        <v>2.97887420654296E-4</v>
      </c>
      <c r="CU8" s="1">
        <v>3.8657913208007801E-4</v>
      </c>
      <c r="CV8" s="1">
        <v>3.5558471679687499E-4</v>
      </c>
      <c r="CW8" s="1">
        <v>2.73807144165039E-4</v>
      </c>
      <c r="CX8" s="1">
        <f t="shared" si="0"/>
        <v>3.1201133728027289E-4</v>
      </c>
    </row>
    <row r="9" spans="1:102" ht="30" customHeight="1" x14ac:dyDescent="0.25">
      <c r="A9" s="2" t="s">
        <v>3</v>
      </c>
      <c r="B9" s="3">
        <v>1.7710876400000001E-5</v>
      </c>
      <c r="C9" s="3">
        <v>1.7710876400000001E-5</v>
      </c>
      <c r="D9" s="3">
        <v>1.7710876400000001E-5</v>
      </c>
      <c r="E9" s="3">
        <v>1.7710876400000001E-5</v>
      </c>
      <c r="F9" s="3">
        <v>1.7710876400000001E-5</v>
      </c>
      <c r="G9" s="3">
        <v>1.7710876400000001E-5</v>
      </c>
      <c r="H9" s="3">
        <v>1.7710876400000001E-5</v>
      </c>
      <c r="I9" s="3">
        <v>1.7710876400000001E-5</v>
      </c>
      <c r="J9" s="3">
        <v>1.7710876400000001E-5</v>
      </c>
      <c r="K9" s="3">
        <v>1.7710876400000001E-5</v>
      </c>
      <c r="L9" s="3">
        <v>1.7710876400000001E-5</v>
      </c>
      <c r="M9" s="3">
        <v>1.7710876400000001E-5</v>
      </c>
      <c r="N9" s="3">
        <v>1.7710876400000001E-5</v>
      </c>
      <c r="O9" s="3">
        <v>1.7710876400000001E-5</v>
      </c>
      <c r="P9" s="3">
        <v>1.7710876400000001E-5</v>
      </c>
      <c r="Q9" s="3">
        <v>1.7710876400000001E-5</v>
      </c>
      <c r="R9" s="3">
        <v>1.7710876400000001E-5</v>
      </c>
      <c r="S9" s="3">
        <v>1.7710876400000001E-5</v>
      </c>
      <c r="T9" s="3">
        <v>1.7710876400000001E-5</v>
      </c>
      <c r="U9" s="3">
        <v>1.7710876400000001E-5</v>
      </c>
      <c r="V9" s="3">
        <v>1.7710876400000001E-5</v>
      </c>
      <c r="W9" s="3">
        <v>1.7710876400000001E-5</v>
      </c>
      <c r="X9" s="3">
        <v>1.7710876400000001E-5</v>
      </c>
      <c r="Y9" s="3">
        <v>1.7710876400000001E-5</v>
      </c>
      <c r="Z9" s="3">
        <v>1.7710876400000001E-5</v>
      </c>
      <c r="AA9" s="3">
        <v>1.7710876400000001E-5</v>
      </c>
      <c r="AB9" s="3">
        <v>1.7710876400000001E-5</v>
      </c>
      <c r="AC9" s="3">
        <v>1.7710876400000001E-5</v>
      </c>
      <c r="AD9" s="3">
        <v>1.7710876400000001E-5</v>
      </c>
      <c r="AE9" s="3">
        <v>1.7710876400000001E-5</v>
      </c>
      <c r="AF9" s="3">
        <v>1.7710876400000001E-5</v>
      </c>
      <c r="AG9" s="3">
        <v>1.7710876400000001E-5</v>
      </c>
      <c r="AH9" s="3">
        <v>1.7710876400000001E-5</v>
      </c>
      <c r="AI9" s="3">
        <v>1.7710876400000001E-5</v>
      </c>
      <c r="AJ9" s="3">
        <v>1.7710876400000001E-5</v>
      </c>
      <c r="AK9" s="3">
        <v>1.7710876400000001E-5</v>
      </c>
      <c r="AL9" s="3">
        <v>1.7710876400000001E-5</v>
      </c>
      <c r="AM9" s="3">
        <v>1.7710876400000001E-5</v>
      </c>
      <c r="AN9" s="3">
        <v>1.7710876400000001E-5</v>
      </c>
      <c r="AO9" s="3">
        <v>1.7710876400000001E-5</v>
      </c>
      <c r="AP9" s="3">
        <v>1.7710876400000001E-5</v>
      </c>
      <c r="AQ9" s="3">
        <v>1.7710876400000001E-5</v>
      </c>
      <c r="AR9" s="3">
        <v>1.7710876400000001E-5</v>
      </c>
      <c r="AS9" s="3">
        <v>1.7710876400000001E-5</v>
      </c>
      <c r="AT9" s="3">
        <v>1.7710876400000001E-5</v>
      </c>
      <c r="AU9" s="3">
        <v>1.7710876400000001E-5</v>
      </c>
      <c r="AV9" s="3">
        <v>1.7710876400000001E-5</v>
      </c>
      <c r="AW9" s="3">
        <v>1.7710876400000001E-5</v>
      </c>
      <c r="AX9" s="3">
        <v>1.7710876400000001E-5</v>
      </c>
      <c r="AY9" s="3">
        <v>1.7710876400000001E-5</v>
      </c>
      <c r="AZ9" s="3">
        <v>1.7710876400000001E-5</v>
      </c>
      <c r="BA9" s="3">
        <v>1.7710876400000001E-5</v>
      </c>
      <c r="BB9" s="3">
        <v>1.7710876400000001E-5</v>
      </c>
      <c r="BC9" s="3">
        <v>1.7710876400000001E-5</v>
      </c>
      <c r="BD9" s="3">
        <v>1.7710876400000001E-5</v>
      </c>
      <c r="BE9" s="3">
        <v>1.7710876400000001E-5</v>
      </c>
      <c r="BF9" s="3">
        <v>1.7710876400000001E-5</v>
      </c>
      <c r="BG9" s="3">
        <v>1.7710876400000001E-5</v>
      </c>
      <c r="BH9" s="3">
        <v>1.7710876400000001E-5</v>
      </c>
      <c r="BI9" s="3">
        <v>1.7710876400000001E-5</v>
      </c>
      <c r="BJ9" s="3">
        <v>1.7710876400000001E-5</v>
      </c>
      <c r="BK9" s="3">
        <v>1.7710876400000001E-5</v>
      </c>
      <c r="BL9" s="3">
        <v>1.7710876400000001E-5</v>
      </c>
      <c r="BM9" s="3">
        <v>1.7710876400000001E-5</v>
      </c>
      <c r="BN9" s="3">
        <v>1.7710876400000001E-5</v>
      </c>
      <c r="BO9" s="3">
        <v>1.7710876400000001E-5</v>
      </c>
      <c r="BP9" s="3">
        <v>1.7710876400000001E-5</v>
      </c>
      <c r="BQ9" s="3">
        <v>1.7710876400000001E-5</v>
      </c>
      <c r="BR9" s="3">
        <v>1.7710876400000001E-5</v>
      </c>
      <c r="BS9" s="3">
        <v>1.7710876400000001E-5</v>
      </c>
      <c r="BT9" s="3">
        <v>1.7710876400000001E-5</v>
      </c>
      <c r="BU9" s="3">
        <v>1.7710876400000001E-5</v>
      </c>
      <c r="BV9" s="3">
        <v>1.7710876400000001E-5</v>
      </c>
      <c r="BW9" s="3">
        <v>1.7710876400000001E-5</v>
      </c>
      <c r="BX9" s="3">
        <v>1.7710876400000001E-5</v>
      </c>
      <c r="BY9" s="3">
        <v>1.7710876400000001E-5</v>
      </c>
      <c r="BZ9" s="3">
        <v>1.7710876400000001E-5</v>
      </c>
      <c r="CA9" s="3">
        <v>1.7710876400000001E-5</v>
      </c>
      <c r="CB9" s="3">
        <v>1.7710876400000001E-5</v>
      </c>
      <c r="CC9" s="3">
        <v>1.7710876400000001E-5</v>
      </c>
      <c r="CD9" s="3">
        <v>1.7710876400000001E-5</v>
      </c>
      <c r="CE9" s="3">
        <v>1.7710876400000001E-5</v>
      </c>
      <c r="CF9" s="3">
        <v>1.7710876400000001E-5</v>
      </c>
      <c r="CG9" s="3">
        <v>1.7710876400000001E-5</v>
      </c>
      <c r="CH9" s="3">
        <v>1.7710876400000001E-5</v>
      </c>
      <c r="CI9" s="3">
        <v>1.7710876400000001E-5</v>
      </c>
      <c r="CJ9" s="3">
        <v>1.7710876400000001E-5</v>
      </c>
      <c r="CK9" s="3">
        <v>1.7710876400000001E-5</v>
      </c>
      <c r="CL9" s="3">
        <v>1.7710876400000001E-5</v>
      </c>
      <c r="CM9" s="3">
        <v>1.7710876400000001E-5</v>
      </c>
      <c r="CN9" s="3">
        <v>1.7710876400000001E-5</v>
      </c>
      <c r="CO9" s="3">
        <v>1.7710876400000001E-5</v>
      </c>
      <c r="CP9" s="3">
        <v>1.7710876400000001E-5</v>
      </c>
      <c r="CQ9" s="3">
        <v>1.7710876400000001E-5</v>
      </c>
      <c r="CR9" s="3">
        <v>1.7710876400000001E-5</v>
      </c>
      <c r="CS9" s="3">
        <v>1.7710876400000001E-5</v>
      </c>
      <c r="CT9" s="3">
        <v>1.7710876400000001E-5</v>
      </c>
      <c r="CU9" s="3">
        <v>1.7710876400000001E-5</v>
      </c>
      <c r="CV9" s="3">
        <v>1.7710876400000001E-5</v>
      </c>
      <c r="CW9" s="3">
        <v>1.7710876400000001E-5</v>
      </c>
      <c r="CX9" s="1">
        <f t="shared" si="0"/>
        <v>1.7710876400000031E-5</v>
      </c>
    </row>
    <row r="10" spans="1:102" ht="30" customHeight="1" x14ac:dyDescent="0.25">
      <c r="A10" s="2" t="s">
        <v>0</v>
      </c>
      <c r="B10" s="1">
        <v>747.04844955999999</v>
      </c>
      <c r="C10" s="1">
        <v>747.04844955999999</v>
      </c>
      <c r="D10" s="1">
        <v>747.04844955999999</v>
      </c>
      <c r="E10" s="1">
        <v>747.04844955999999</v>
      </c>
      <c r="F10" s="1">
        <v>747.04844955999999</v>
      </c>
      <c r="G10" s="1">
        <v>747.04844955999999</v>
      </c>
      <c r="H10" s="1">
        <v>747.04844955999999</v>
      </c>
      <c r="I10" s="1">
        <v>747.04844955999999</v>
      </c>
      <c r="J10" s="1">
        <v>747.04844955999999</v>
      </c>
      <c r="K10" s="1">
        <v>747.04844955999999</v>
      </c>
      <c r="L10" s="1">
        <v>747.04844955999999</v>
      </c>
      <c r="M10" s="1">
        <v>747.04844955999999</v>
      </c>
      <c r="N10" s="1">
        <v>747.04844955999999</v>
      </c>
      <c r="O10" s="1">
        <v>747.04844955999999</v>
      </c>
      <c r="P10" s="1">
        <v>747.04844955999999</v>
      </c>
      <c r="Q10" s="1">
        <v>747.04844955999999</v>
      </c>
      <c r="R10" s="1">
        <v>747.04844955999999</v>
      </c>
      <c r="S10" s="1">
        <v>747.04844955999999</v>
      </c>
      <c r="T10" s="1">
        <v>747.04844955999999</v>
      </c>
      <c r="U10" s="1">
        <v>747.04844955999999</v>
      </c>
      <c r="V10" s="1">
        <v>747.04844955999999</v>
      </c>
      <c r="W10" s="1">
        <v>747.04844955999999</v>
      </c>
      <c r="X10" s="1">
        <v>747.04844955999999</v>
      </c>
      <c r="Y10" s="1">
        <v>747.04844955999999</v>
      </c>
      <c r="Z10" s="1">
        <v>747.04844955999999</v>
      </c>
      <c r="AA10" s="1">
        <v>747.04844955999999</v>
      </c>
      <c r="AB10" s="1">
        <v>747.04844955999999</v>
      </c>
      <c r="AC10" s="1">
        <v>747.04844955999999</v>
      </c>
      <c r="AD10" s="1">
        <v>747.04844955999999</v>
      </c>
      <c r="AE10" s="1">
        <v>747.04844955999999</v>
      </c>
      <c r="AF10" s="1">
        <v>747.04844955999999</v>
      </c>
      <c r="AG10" s="1">
        <v>747.04844955999999</v>
      </c>
      <c r="AH10" s="1">
        <v>747.04844955999999</v>
      </c>
      <c r="AI10" s="1">
        <v>747.04844955999999</v>
      </c>
      <c r="AJ10" s="1">
        <v>747.04844955999999</v>
      </c>
      <c r="AK10" s="1">
        <v>747.04844955999999</v>
      </c>
      <c r="AL10" s="1">
        <v>747.04844955999999</v>
      </c>
      <c r="AM10" s="1">
        <v>747.04844955999999</v>
      </c>
      <c r="AN10" s="1">
        <v>747.04844955999999</v>
      </c>
      <c r="AO10" s="1">
        <v>747.04844955999999</v>
      </c>
      <c r="AP10" s="1">
        <v>747.04844955999999</v>
      </c>
      <c r="AQ10" s="1">
        <v>747.04844955999999</v>
      </c>
      <c r="AR10" s="1">
        <v>747.04844955999999</v>
      </c>
      <c r="AS10" s="1">
        <v>747.04844955999999</v>
      </c>
      <c r="AT10" s="1">
        <v>747.04844955999999</v>
      </c>
      <c r="AU10" s="1">
        <v>747.04844955999999</v>
      </c>
      <c r="AV10" s="1">
        <v>747.04844955999999</v>
      </c>
      <c r="AW10" s="1">
        <v>747.04844955999999</v>
      </c>
      <c r="AX10" s="1">
        <v>747.04844955999999</v>
      </c>
      <c r="AY10" s="1">
        <v>747.04844955999999</v>
      </c>
      <c r="AZ10" s="1">
        <v>747.04844955999999</v>
      </c>
      <c r="BA10" s="1">
        <v>747.04844955999999</v>
      </c>
      <c r="BB10" s="1">
        <v>747.04844955999999</v>
      </c>
      <c r="BC10" s="1">
        <v>747.04844955999999</v>
      </c>
      <c r="BD10" s="1">
        <v>747.04844955999999</v>
      </c>
      <c r="BE10" s="1">
        <v>747.04844955999999</v>
      </c>
      <c r="BF10" s="1">
        <v>747.04844955999999</v>
      </c>
      <c r="BG10" s="1">
        <v>747.04844955999999</v>
      </c>
      <c r="BH10" s="1">
        <v>747.04844955999999</v>
      </c>
      <c r="BI10" s="1">
        <v>747.04844955999999</v>
      </c>
      <c r="BJ10" s="1">
        <v>747.04844955999999</v>
      </c>
      <c r="BK10" s="1">
        <v>747.04844955999999</v>
      </c>
      <c r="BL10" s="1">
        <v>747.04844955999999</v>
      </c>
      <c r="BM10" s="1">
        <v>747.04844955999999</v>
      </c>
      <c r="BN10" s="1">
        <v>747.04844955999999</v>
      </c>
      <c r="BO10" s="1">
        <v>747.04844955999999</v>
      </c>
      <c r="BP10" s="1">
        <v>747.04844955999999</v>
      </c>
      <c r="BQ10" s="1">
        <v>747.04844955999999</v>
      </c>
      <c r="BR10" s="1">
        <v>747.04844955999999</v>
      </c>
      <c r="BS10" s="1">
        <v>747.04844955999999</v>
      </c>
      <c r="BT10" s="1">
        <v>747.04844955999999</v>
      </c>
      <c r="BU10" s="1">
        <v>747.04844955999999</v>
      </c>
      <c r="BV10" s="1">
        <v>747.04844955999999</v>
      </c>
      <c r="BW10" s="1">
        <v>747.04844955999999</v>
      </c>
      <c r="BX10" s="1">
        <v>747.04844955999999</v>
      </c>
      <c r="BY10" s="1">
        <v>747.04844955999999</v>
      </c>
      <c r="BZ10" s="1">
        <v>747.04844955999999</v>
      </c>
      <c r="CA10" s="1">
        <v>747.04844955999999</v>
      </c>
      <c r="CB10" s="1">
        <v>747.04844955999999</v>
      </c>
      <c r="CC10" s="1">
        <v>747.04844955999999</v>
      </c>
      <c r="CD10" s="1">
        <v>747.04844955999999</v>
      </c>
      <c r="CE10" s="1">
        <v>747.04844955999999</v>
      </c>
      <c r="CF10" s="1">
        <v>747.04844955999999</v>
      </c>
      <c r="CG10" s="1">
        <v>747.04844955999999</v>
      </c>
      <c r="CH10" s="1">
        <v>747.04844955999999</v>
      </c>
      <c r="CI10" s="1">
        <v>747.04844955999999</v>
      </c>
      <c r="CJ10" s="1">
        <v>747.04844955999999</v>
      </c>
      <c r="CK10" s="1">
        <v>747.04844955999999</v>
      </c>
      <c r="CL10" s="1">
        <v>747.04844955999999</v>
      </c>
      <c r="CM10" s="1">
        <v>747.04844955999999</v>
      </c>
      <c r="CN10" s="1">
        <v>747.04844955999999</v>
      </c>
      <c r="CO10" s="1">
        <v>747.04844955999999</v>
      </c>
      <c r="CP10" s="1">
        <v>747.04844955999999</v>
      </c>
      <c r="CQ10" s="1">
        <v>747.04844955999999</v>
      </c>
      <c r="CR10" s="1">
        <v>747.04844955999999</v>
      </c>
      <c r="CS10" s="1">
        <v>747.04844955999999</v>
      </c>
      <c r="CT10" s="1">
        <v>747.04844955999999</v>
      </c>
      <c r="CU10" s="1">
        <v>747.04844955999999</v>
      </c>
      <c r="CV10" s="1">
        <v>747.04844955999999</v>
      </c>
      <c r="CW10" s="1">
        <v>747.04844955999999</v>
      </c>
      <c r="CX10" s="1">
        <f t="shared" si="0"/>
        <v>747.04844956000056</v>
      </c>
    </row>
    <row r="11" spans="1:102" ht="30" customHeight="1" x14ac:dyDescent="0.25">
      <c r="A11" s="2" t="s">
        <v>20</v>
      </c>
      <c r="B11" s="1">
        <v>1.4863014221191399E-2</v>
      </c>
      <c r="C11" s="1">
        <v>1.5237092971801701E-2</v>
      </c>
      <c r="D11" s="1">
        <v>1.44779682159423E-2</v>
      </c>
      <c r="E11" s="1">
        <v>2.23793983459472E-2</v>
      </c>
      <c r="F11" s="1">
        <v>1.6125679016113201E-2</v>
      </c>
      <c r="G11" s="1">
        <v>1.8432855606079102E-2</v>
      </c>
      <c r="H11" s="1">
        <v>2.1488189697265601E-2</v>
      </c>
      <c r="I11" s="1">
        <v>1.9437313079833901E-2</v>
      </c>
      <c r="J11" s="1">
        <v>1.66831016540527E-2</v>
      </c>
      <c r="K11" s="1">
        <v>1.71403884887695E-2</v>
      </c>
      <c r="L11" s="1">
        <v>1.8883228302001901E-2</v>
      </c>
      <c r="M11" s="1">
        <v>1.66916847229003E-2</v>
      </c>
      <c r="N11" s="1">
        <v>1.6022443771362301E-2</v>
      </c>
      <c r="O11" s="1">
        <v>1.5938997268676699E-2</v>
      </c>
      <c r="P11" s="1">
        <v>1.29468441009521E-2</v>
      </c>
      <c r="Q11" s="1">
        <v>2.84998416900634E-2</v>
      </c>
      <c r="R11" s="1">
        <v>1.8155813217162999E-2</v>
      </c>
      <c r="S11" s="1">
        <v>2.16696262359619E-2</v>
      </c>
      <c r="T11" s="1">
        <v>1.62422657012939E-2</v>
      </c>
      <c r="U11" s="1">
        <v>2.66497135162353E-2</v>
      </c>
      <c r="V11" s="1">
        <v>1.66764259338378E-2</v>
      </c>
      <c r="W11" s="1">
        <v>1.88841819763183E-2</v>
      </c>
      <c r="X11" s="1">
        <v>1.22578144073486E-2</v>
      </c>
      <c r="Y11" s="1">
        <v>1.27313137054443E-2</v>
      </c>
      <c r="Z11" s="1">
        <v>2.55179405212402E-2</v>
      </c>
      <c r="AA11" s="1">
        <v>1.6073465347290001E-2</v>
      </c>
      <c r="AB11" s="1">
        <v>2.1780490875244099E-2</v>
      </c>
      <c r="AC11" s="1">
        <v>1.79228782653808E-2</v>
      </c>
      <c r="AD11" s="1">
        <v>1.5913248062133699E-2</v>
      </c>
      <c r="AE11" s="1">
        <v>1.7640590667724599E-2</v>
      </c>
      <c r="AF11" s="1">
        <v>1.8564462661743102E-2</v>
      </c>
      <c r="AG11" s="1">
        <v>2.6877880096435498E-2</v>
      </c>
      <c r="AH11" s="1">
        <v>1.9164323806762602E-2</v>
      </c>
      <c r="AI11" s="1">
        <v>1.8220663070678701E-2</v>
      </c>
      <c r="AJ11" s="1">
        <v>1.99131965637207E-2</v>
      </c>
      <c r="AK11" s="1">
        <v>1.7471075057983398E-2</v>
      </c>
      <c r="AL11" s="1">
        <v>1.3031721115112299E-2</v>
      </c>
      <c r="AM11" s="1">
        <v>1.51488780975341E-2</v>
      </c>
      <c r="AN11" s="1">
        <v>1.32322311401367E-2</v>
      </c>
      <c r="AO11" s="1">
        <v>2.1043539047241201E-2</v>
      </c>
      <c r="AP11" s="1">
        <v>2.4332046508789E-2</v>
      </c>
      <c r="AQ11" s="1">
        <v>1.27248764038085E-2</v>
      </c>
      <c r="AR11" s="1">
        <v>1.5961647033691399E-2</v>
      </c>
      <c r="AS11" s="1">
        <v>1.29792690277099E-2</v>
      </c>
      <c r="AT11" s="1">
        <v>1.6197681427001901E-2</v>
      </c>
      <c r="AU11" s="1">
        <v>1.7993688583373999E-2</v>
      </c>
      <c r="AV11" s="1">
        <v>1.2772321701049799E-2</v>
      </c>
      <c r="AW11" s="1">
        <v>1.5897750854492101E-2</v>
      </c>
      <c r="AX11" s="1">
        <v>2.09982395172119E-2</v>
      </c>
      <c r="AY11" s="1">
        <v>1.9283056259155201E-2</v>
      </c>
      <c r="AZ11" s="1">
        <v>1.6489744186401301E-2</v>
      </c>
      <c r="BA11" s="1">
        <v>1.6288280487060498E-2</v>
      </c>
      <c r="BB11" s="1">
        <v>1.52709484100341E-2</v>
      </c>
      <c r="BC11" s="1">
        <v>1.6594409942626901E-2</v>
      </c>
      <c r="BD11" s="1">
        <v>1.64148807525634E-2</v>
      </c>
      <c r="BE11" s="1">
        <v>2.0576953887939401E-2</v>
      </c>
      <c r="BF11" s="1">
        <v>1.6633033752441399E-2</v>
      </c>
      <c r="BG11" s="1">
        <v>1.3307332992553701E-2</v>
      </c>
      <c r="BH11" s="1">
        <v>2.2846937179565398E-2</v>
      </c>
      <c r="BI11" s="1">
        <v>1.64363384246826E-2</v>
      </c>
      <c r="BJ11" s="1">
        <v>2.1172761917114199E-2</v>
      </c>
      <c r="BK11" s="1">
        <v>2.26161479949951E-2</v>
      </c>
      <c r="BL11" s="1">
        <v>1.43680572509765E-2</v>
      </c>
      <c r="BM11" s="1">
        <v>1.6507148742675701E-2</v>
      </c>
      <c r="BN11" s="1">
        <v>1.30584239959716E-2</v>
      </c>
      <c r="BO11" s="1">
        <v>2.2229194641113201E-2</v>
      </c>
      <c r="BP11" s="1">
        <v>2.0908594131469699E-2</v>
      </c>
      <c r="BQ11" s="1">
        <v>1.3972520828246999E-2</v>
      </c>
      <c r="BR11" s="1">
        <v>1.9254922866821199E-2</v>
      </c>
      <c r="BS11" s="1">
        <v>1.50449275970458E-2</v>
      </c>
      <c r="BT11" s="1">
        <v>1.6684055328369099E-2</v>
      </c>
      <c r="BU11" s="1">
        <v>1.8258333206176699E-2</v>
      </c>
      <c r="BV11" s="1">
        <v>1.33206844329833E-2</v>
      </c>
      <c r="BW11" s="1">
        <v>1.50880813598632E-2</v>
      </c>
      <c r="BX11" s="1">
        <v>2.0968437194824201E-2</v>
      </c>
      <c r="BY11" s="1">
        <v>1.6653776168823201E-2</v>
      </c>
      <c r="BZ11" s="1">
        <v>1.3950347900390601E-2</v>
      </c>
      <c r="CA11" s="1">
        <v>1.6182899475097601E-2</v>
      </c>
      <c r="CB11" s="1">
        <v>1.6650915145873999E-2</v>
      </c>
      <c r="CC11" s="1">
        <v>1.6049385070800701E-2</v>
      </c>
      <c r="CD11" s="1">
        <v>1.62911415100097E-2</v>
      </c>
      <c r="CE11" s="1">
        <v>1.52397155761718E-2</v>
      </c>
      <c r="CF11" s="1">
        <v>1.1958360671996999E-2</v>
      </c>
      <c r="CG11" s="1">
        <v>1.6012430191040001E-2</v>
      </c>
      <c r="CH11" s="1">
        <v>2.0541429519653299E-2</v>
      </c>
      <c r="CI11" s="1">
        <v>2.30782032012939E-2</v>
      </c>
      <c r="CJ11" s="1">
        <v>1.69310569763183E-2</v>
      </c>
      <c r="CK11" s="1">
        <v>1.38971805572509E-2</v>
      </c>
      <c r="CL11" s="1">
        <v>1.8382549285888599E-2</v>
      </c>
      <c r="CM11" s="1">
        <v>1.6646623611450102E-2</v>
      </c>
      <c r="CN11" s="1">
        <v>1.6131877899169901E-2</v>
      </c>
      <c r="CO11" s="1">
        <v>1.7488002777099599E-2</v>
      </c>
      <c r="CP11" s="1">
        <v>1.8244028091430602E-2</v>
      </c>
      <c r="CQ11" s="1">
        <v>1.6904592514037999E-2</v>
      </c>
      <c r="CR11" s="1">
        <v>1.5983104705810498E-2</v>
      </c>
      <c r="CS11" s="1">
        <v>1.56776905059814E-2</v>
      </c>
      <c r="CT11" s="1">
        <v>1.6560792922973602E-2</v>
      </c>
      <c r="CU11" s="1">
        <v>1.8893957138061499E-2</v>
      </c>
      <c r="CV11" s="1">
        <v>2.0893096923828101E-2</v>
      </c>
      <c r="CW11" s="1">
        <v>1.49223804473876E-2</v>
      </c>
      <c r="CX11" s="1">
        <f t="shared" si="0"/>
        <v>1.7496490478515595E-2</v>
      </c>
    </row>
    <row r="12" spans="1:102" ht="30" customHeight="1" x14ac:dyDescent="0.25">
      <c r="A12" s="2" t="s">
        <v>19</v>
      </c>
      <c r="B12" s="1">
        <v>1.5175819396972601E-2</v>
      </c>
      <c r="C12" s="1">
        <v>1.54862403869628E-2</v>
      </c>
      <c r="D12" s="1">
        <v>1.47497653961181E-2</v>
      </c>
      <c r="E12" s="1">
        <v>2.2662401199340799E-2</v>
      </c>
      <c r="F12" s="1">
        <v>1.6415119171142498E-2</v>
      </c>
      <c r="G12" s="1">
        <v>1.8761634826660101E-2</v>
      </c>
      <c r="H12" s="1">
        <v>2.1873950958251901E-2</v>
      </c>
      <c r="I12" s="1">
        <v>1.9894123077392498E-2</v>
      </c>
      <c r="J12" s="1">
        <v>1.70404911041259E-2</v>
      </c>
      <c r="K12" s="1">
        <v>1.7444372177123999E-2</v>
      </c>
      <c r="L12" s="1">
        <v>1.9328117370605399E-2</v>
      </c>
      <c r="M12" s="1">
        <v>1.7002105712890601E-2</v>
      </c>
      <c r="N12" s="1">
        <v>1.6309499740600499E-2</v>
      </c>
      <c r="O12" s="1">
        <v>1.6254663467407199E-2</v>
      </c>
      <c r="P12" s="1">
        <v>1.3228416442871E-2</v>
      </c>
      <c r="Q12" s="1">
        <v>2.9017210006713801E-2</v>
      </c>
      <c r="R12" s="1">
        <v>1.84853076934814E-2</v>
      </c>
      <c r="S12" s="1">
        <v>2.2039651870727501E-2</v>
      </c>
      <c r="T12" s="1">
        <v>1.65731906890869E-2</v>
      </c>
      <c r="U12" s="1">
        <v>2.6943206787109299E-2</v>
      </c>
      <c r="V12" s="1">
        <v>1.69951915740966E-2</v>
      </c>
      <c r="W12" s="1">
        <v>1.91798210144042E-2</v>
      </c>
      <c r="X12" s="1">
        <v>1.2530803680419899E-2</v>
      </c>
      <c r="Y12" s="1">
        <v>1.2998342514037999E-2</v>
      </c>
      <c r="Z12" s="1">
        <v>2.5767326354980399E-2</v>
      </c>
      <c r="AA12" s="1">
        <v>1.6370773315429601E-2</v>
      </c>
      <c r="AB12" s="1">
        <v>2.2118806838989199E-2</v>
      </c>
      <c r="AC12" s="1">
        <v>1.8198728561401301E-2</v>
      </c>
      <c r="AD12" s="1">
        <v>1.6247749328613201E-2</v>
      </c>
      <c r="AE12" s="1">
        <v>1.7937421798705999E-2</v>
      </c>
      <c r="AF12" s="1">
        <v>1.90176963806152E-2</v>
      </c>
      <c r="AG12" s="1">
        <v>2.71570682525634E-2</v>
      </c>
      <c r="AH12" s="1">
        <v>1.9420146942138599E-2</v>
      </c>
      <c r="AI12" s="1">
        <v>1.85089111328125E-2</v>
      </c>
      <c r="AJ12" s="1">
        <v>2.0509719848632799E-2</v>
      </c>
      <c r="AK12" s="1">
        <v>1.77855491638183E-2</v>
      </c>
      <c r="AL12" s="1">
        <v>1.3296842575073201E-2</v>
      </c>
      <c r="AM12" s="1">
        <v>1.54497623443603E-2</v>
      </c>
      <c r="AN12" s="1">
        <v>1.34849548339843E-2</v>
      </c>
      <c r="AO12" s="1">
        <v>2.1315813064575102E-2</v>
      </c>
      <c r="AP12" s="1">
        <v>2.4620056152343701E-2</v>
      </c>
      <c r="AQ12" s="1">
        <v>1.29826068878173E-2</v>
      </c>
      <c r="AR12" s="1">
        <v>1.6246795654296799E-2</v>
      </c>
      <c r="AS12" s="1">
        <v>1.3261556625366201E-2</v>
      </c>
      <c r="AT12" s="1">
        <v>1.6514062881469699E-2</v>
      </c>
      <c r="AU12" s="1">
        <v>1.8251419067382799E-2</v>
      </c>
      <c r="AV12" s="1">
        <v>1.30305290222167E-2</v>
      </c>
      <c r="AW12" s="1">
        <v>1.6190767288208001E-2</v>
      </c>
      <c r="AX12" s="1">
        <v>2.1388292312622001E-2</v>
      </c>
      <c r="AY12" s="1">
        <v>1.9779443740844699E-2</v>
      </c>
      <c r="AZ12" s="1">
        <v>1.6804456710815398E-2</v>
      </c>
      <c r="BA12" s="1">
        <v>1.6599416732787999E-2</v>
      </c>
      <c r="BB12" s="1">
        <v>1.55694484710693E-2</v>
      </c>
      <c r="BC12" s="1">
        <v>1.6868591308593701E-2</v>
      </c>
      <c r="BD12" s="1">
        <v>1.6729116439819301E-2</v>
      </c>
      <c r="BE12" s="1">
        <v>2.08408832550048E-2</v>
      </c>
      <c r="BF12" s="1">
        <v>1.6906976699829102E-2</v>
      </c>
      <c r="BG12" s="1">
        <v>1.35438442230224E-2</v>
      </c>
      <c r="BH12" s="1">
        <v>2.32765674591064E-2</v>
      </c>
      <c r="BI12" s="1">
        <v>1.6729116439819301E-2</v>
      </c>
      <c r="BJ12" s="1">
        <v>2.1490097045898399E-2</v>
      </c>
      <c r="BK12" s="1">
        <v>2.29630470275878E-2</v>
      </c>
      <c r="BL12" s="1">
        <v>1.4601707458496E-2</v>
      </c>
      <c r="BM12" s="1">
        <v>1.67925357818603E-2</v>
      </c>
      <c r="BN12" s="1">
        <v>1.34122371673583E-2</v>
      </c>
      <c r="BO12" s="1">
        <v>2.2576332092285101E-2</v>
      </c>
      <c r="BP12" s="1">
        <v>2.14028358459472E-2</v>
      </c>
      <c r="BQ12" s="1">
        <v>1.4286041259765601E-2</v>
      </c>
      <c r="BR12" s="1">
        <v>1.9651412963867101E-2</v>
      </c>
      <c r="BS12" s="1">
        <v>1.5298128128051701E-2</v>
      </c>
      <c r="BT12" s="1">
        <v>1.69720649719238E-2</v>
      </c>
      <c r="BU12" s="1">
        <v>1.8689870834350499E-2</v>
      </c>
      <c r="BV12" s="1">
        <v>1.36890411376953E-2</v>
      </c>
      <c r="BW12" s="1">
        <v>1.53751373291015E-2</v>
      </c>
      <c r="BX12" s="1">
        <v>2.12986469268798E-2</v>
      </c>
      <c r="BY12" s="1">
        <v>1.6927957534790001E-2</v>
      </c>
      <c r="BZ12" s="1">
        <v>1.4286994934082E-2</v>
      </c>
      <c r="CA12" s="1">
        <v>1.65190696716308E-2</v>
      </c>
      <c r="CB12" s="1">
        <v>1.6938686370849599E-2</v>
      </c>
      <c r="CC12" s="1">
        <v>1.6381978988647398E-2</v>
      </c>
      <c r="CD12" s="1">
        <v>1.6576051712036102E-2</v>
      </c>
      <c r="CE12" s="1">
        <v>1.67462825775146E-2</v>
      </c>
      <c r="CF12" s="1">
        <v>1.22220516204833E-2</v>
      </c>
      <c r="CG12" s="1">
        <v>1.62985324859619E-2</v>
      </c>
      <c r="CH12" s="1">
        <v>2.0965337753295898E-2</v>
      </c>
      <c r="CI12" s="1">
        <v>2.3465156555175701E-2</v>
      </c>
      <c r="CJ12" s="1">
        <v>1.7228126525878899E-2</v>
      </c>
      <c r="CK12" s="1">
        <v>1.41410827636718E-2</v>
      </c>
      <c r="CL12" s="1">
        <v>1.86905860900878E-2</v>
      </c>
      <c r="CM12" s="1">
        <v>1.6904354095458901E-2</v>
      </c>
      <c r="CN12" s="1">
        <v>1.6462564468383699E-2</v>
      </c>
      <c r="CO12" s="1">
        <v>1.7808675765991201E-2</v>
      </c>
      <c r="CP12" s="1">
        <v>1.8515348434448201E-2</v>
      </c>
      <c r="CQ12" s="1">
        <v>1.7190694808959898E-2</v>
      </c>
      <c r="CR12" s="1">
        <v>1.6291379928588801E-2</v>
      </c>
      <c r="CS12" s="1">
        <v>1.5960454940795898E-2</v>
      </c>
      <c r="CT12" s="1">
        <v>1.6865491867065398E-2</v>
      </c>
      <c r="CU12" s="1">
        <v>1.9244432449340799E-2</v>
      </c>
      <c r="CV12" s="1">
        <v>2.1241664886474599E-2</v>
      </c>
      <c r="CW12" s="1">
        <v>1.5221595764160101E-2</v>
      </c>
      <c r="CX12" s="1">
        <f t="shared" si="0"/>
        <v>1.7827043533325163E-2</v>
      </c>
    </row>
    <row r="13" spans="1:102" ht="30" customHeight="1" x14ac:dyDescent="0.25">
      <c r="A13" s="1" t="s">
        <v>25</v>
      </c>
      <c r="B13" s="1" t="s">
        <v>25</v>
      </c>
      <c r="C13" s="1" t="s">
        <v>25</v>
      </c>
      <c r="D13" s="1" t="s">
        <v>25</v>
      </c>
      <c r="E13" s="1" t="s">
        <v>25</v>
      </c>
      <c r="F13" s="1" t="s">
        <v>25</v>
      </c>
      <c r="G13" s="1" t="s">
        <v>25</v>
      </c>
      <c r="H13" s="1" t="s">
        <v>25</v>
      </c>
      <c r="I13" s="1" t="s">
        <v>25</v>
      </c>
      <c r="J13" s="1" t="s">
        <v>25</v>
      </c>
      <c r="K13" s="1" t="s">
        <v>25</v>
      </c>
      <c r="L13" s="1" t="s">
        <v>25</v>
      </c>
      <c r="M13" s="1" t="s">
        <v>25</v>
      </c>
      <c r="N13" s="1" t="s">
        <v>25</v>
      </c>
      <c r="O13" s="1" t="s">
        <v>25</v>
      </c>
      <c r="P13" s="1" t="s">
        <v>25</v>
      </c>
      <c r="Q13" s="1" t="s">
        <v>25</v>
      </c>
      <c r="R13" s="1" t="s">
        <v>25</v>
      </c>
      <c r="S13" s="1" t="s">
        <v>25</v>
      </c>
      <c r="T13" s="1" t="s">
        <v>25</v>
      </c>
      <c r="U13" s="1" t="s">
        <v>25</v>
      </c>
      <c r="V13" s="1" t="s">
        <v>25</v>
      </c>
      <c r="W13" s="1" t="s">
        <v>25</v>
      </c>
      <c r="X13" s="1" t="s">
        <v>25</v>
      </c>
      <c r="Y13" s="1" t="s">
        <v>25</v>
      </c>
      <c r="Z13" s="1" t="s">
        <v>25</v>
      </c>
      <c r="AA13" s="1" t="s">
        <v>25</v>
      </c>
      <c r="AB13" s="1" t="s">
        <v>25</v>
      </c>
      <c r="AC13" s="1" t="s">
        <v>25</v>
      </c>
      <c r="AD13" s="1" t="s">
        <v>25</v>
      </c>
      <c r="AE13" s="1" t="s">
        <v>25</v>
      </c>
      <c r="AF13" s="1" t="s">
        <v>25</v>
      </c>
      <c r="AG13" s="1" t="s">
        <v>25</v>
      </c>
      <c r="AH13" s="1" t="s">
        <v>25</v>
      </c>
      <c r="AI13" s="1" t="s">
        <v>25</v>
      </c>
      <c r="AJ13" s="1" t="s">
        <v>25</v>
      </c>
      <c r="AK13" s="1" t="s">
        <v>25</v>
      </c>
      <c r="AL13" s="1" t="s">
        <v>25</v>
      </c>
      <c r="AM13" s="1" t="s">
        <v>25</v>
      </c>
      <c r="AN13" s="1" t="s">
        <v>25</v>
      </c>
      <c r="AO13" s="1" t="s">
        <v>25</v>
      </c>
      <c r="AP13" s="1" t="s">
        <v>25</v>
      </c>
      <c r="AQ13" s="1" t="s">
        <v>25</v>
      </c>
      <c r="AR13" s="1" t="s">
        <v>25</v>
      </c>
      <c r="AS13" s="1" t="s">
        <v>25</v>
      </c>
      <c r="AT13" s="1" t="s">
        <v>25</v>
      </c>
      <c r="AU13" s="1" t="s">
        <v>25</v>
      </c>
      <c r="AV13" s="1" t="s">
        <v>25</v>
      </c>
      <c r="AW13" s="1" t="s">
        <v>25</v>
      </c>
      <c r="AX13" s="1" t="s">
        <v>25</v>
      </c>
      <c r="AY13" s="1" t="s">
        <v>25</v>
      </c>
      <c r="AZ13" s="1" t="s">
        <v>25</v>
      </c>
      <c r="BA13" s="1" t="s">
        <v>25</v>
      </c>
      <c r="BB13" s="1" t="s">
        <v>25</v>
      </c>
      <c r="BC13" s="1" t="s">
        <v>25</v>
      </c>
      <c r="BD13" s="1" t="s">
        <v>25</v>
      </c>
      <c r="BE13" s="1" t="s">
        <v>25</v>
      </c>
      <c r="BF13" s="1" t="s">
        <v>25</v>
      </c>
      <c r="BG13" s="1" t="s">
        <v>25</v>
      </c>
      <c r="BH13" s="1" t="s">
        <v>25</v>
      </c>
      <c r="BI13" s="1" t="s">
        <v>25</v>
      </c>
      <c r="BJ13" s="1" t="s">
        <v>25</v>
      </c>
      <c r="BK13" s="1" t="s">
        <v>25</v>
      </c>
      <c r="BL13" s="1" t="s">
        <v>25</v>
      </c>
      <c r="BM13" s="1" t="s">
        <v>25</v>
      </c>
      <c r="BN13" s="1" t="s">
        <v>25</v>
      </c>
      <c r="BO13" s="1" t="s">
        <v>25</v>
      </c>
      <c r="BP13" s="1" t="s">
        <v>25</v>
      </c>
      <c r="BQ13" s="1" t="s">
        <v>25</v>
      </c>
      <c r="BR13" s="1" t="s">
        <v>25</v>
      </c>
      <c r="BS13" s="1" t="s">
        <v>25</v>
      </c>
      <c r="BT13" s="1" t="s">
        <v>25</v>
      </c>
      <c r="BU13" s="1" t="s">
        <v>25</v>
      </c>
      <c r="BV13" s="1" t="s">
        <v>25</v>
      </c>
      <c r="BW13" s="1" t="s">
        <v>25</v>
      </c>
      <c r="BX13" s="1" t="s">
        <v>25</v>
      </c>
      <c r="BY13" s="1" t="s">
        <v>25</v>
      </c>
      <c r="BZ13" s="1" t="s">
        <v>25</v>
      </c>
      <c r="CA13" s="1" t="s">
        <v>25</v>
      </c>
      <c r="CB13" s="1" t="s">
        <v>25</v>
      </c>
      <c r="CC13" s="1" t="s">
        <v>25</v>
      </c>
      <c r="CD13" s="1" t="s">
        <v>25</v>
      </c>
      <c r="CE13" s="1" t="s">
        <v>25</v>
      </c>
      <c r="CF13" s="1" t="s">
        <v>25</v>
      </c>
      <c r="CG13" s="1" t="s">
        <v>25</v>
      </c>
      <c r="CH13" s="1" t="s">
        <v>25</v>
      </c>
      <c r="CI13" s="1" t="s">
        <v>25</v>
      </c>
      <c r="CJ13" s="1" t="s">
        <v>25</v>
      </c>
      <c r="CK13" s="1" t="s">
        <v>25</v>
      </c>
      <c r="CL13" s="1" t="s">
        <v>25</v>
      </c>
      <c r="CM13" s="1" t="s">
        <v>25</v>
      </c>
      <c r="CN13" s="1" t="s">
        <v>25</v>
      </c>
      <c r="CO13" s="1" t="s">
        <v>25</v>
      </c>
      <c r="CP13" s="1" t="s">
        <v>25</v>
      </c>
      <c r="CQ13" s="1" t="s">
        <v>25</v>
      </c>
      <c r="CR13" s="1" t="s">
        <v>25</v>
      </c>
      <c r="CS13" s="1" t="s">
        <v>25</v>
      </c>
      <c r="CT13" s="1" t="s">
        <v>25</v>
      </c>
      <c r="CU13" s="1" t="s">
        <v>25</v>
      </c>
      <c r="CV13" s="1" t="s">
        <v>25</v>
      </c>
      <c r="CW13" s="1" t="s">
        <v>25</v>
      </c>
      <c r="CX13" s="1"/>
    </row>
    <row r="14" spans="1:102" ht="30" customHeight="1" x14ac:dyDescent="0.25">
      <c r="A14" s="1" t="s">
        <v>1</v>
      </c>
      <c r="B14" s="1">
        <v>6.13927841186523E-4</v>
      </c>
      <c r="C14" s="1">
        <v>6.0200691223144499E-4</v>
      </c>
      <c r="D14" s="1">
        <v>4.1127204895019499E-4</v>
      </c>
      <c r="E14" s="1">
        <v>6.5135955810546799E-4</v>
      </c>
      <c r="F14" s="1">
        <v>4.1794776916503901E-4</v>
      </c>
      <c r="G14" s="1">
        <v>4.3797492980956999E-4</v>
      </c>
      <c r="H14" s="1">
        <v>4.8232078552246002E-4</v>
      </c>
      <c r="I14" s="1">
        <v>3.8099288940429601E-4</v>
      </c>
      <c r="J14" s="1">
        <v>4.4274330139160102E-4</v>
      </c>
      <c r="K14" s="1">
        <v>4.3940544128417898E-4</v>
      </c>
      <c r="L14" s="1">
        <v>4.47750091552734E-4</v>
      </c>
      <c r="M14" s="1">
        <v>4.2414665222167898E-4</v>
      </c>
      <c r="N14" s="1">
        <v>5.94854354858398E-4</v>
      </c>
      <c r="O14" s="1">
        <v>3.9386749267578098E-4</v>
      </c>
      <c r="P14" s="1">
        <v>5.6934356689453103E-4</v>
      </c>
      <c r="Q14" s="1">
        <v>4.0674209594726497E-4</v>
      </c>
      <c r="R14" s="1">
        <v>5.1569938659667904E-4</v>
      </c>
      <c r="S14" s="1">
        <v>5.22613525390625E-4</v>
      </c>
      <c r="T14" s="1">
        <v>4.53948974609375E-4</v>
      </c>
      <c r="U14" s="1">
        <v>9.72509384155273E-4</v>
      </c>
      <c r="V14" s="1">
        <v>4.4822692871093701E-4</v>
      </c>
      <c r="W14" s="1">
        <v>8.3279609680175705E-4</v>
      </c>
      <c r="X14" s="1">
        <v>3.9243698120117101E-4</v>
      </c>
      <c r="Y14" s="1">
        <v>2.98738479614257E-4</v>
      </c>
      <c r="Z14" s="1">
        <v>4.1961669921875E-4</v>
      </c>
      <c r="AA14" s="1">
        <v>3.9601325988769499E-4</v>
      </c>
      <c r="AB14" s="1">
        <v>4.730224609375E-4</v>
      </c>
      <c r="AC14" s="1">
        <v>3.9339065551757802E-4</v>
      </c>
      <c r="AD14" s="1">
        <v>5.9962272644042904E-4</v>
      </c>
      <c r="AE14" s="1">
        <v>4.09364700317382E-4</v>
      </c>
      <c r="AF14" s="1">
        <v>4.8232078552246002E-4</v>
      </c>
      <c r="AG14" s="1">
        <v>8.0180168151855404E-4</v>
      </c>
      <c r="AH14" s="1">
        <v>5.8388710021972602E-4</v>
      </c>
      <c r="AI14" s="1">
        <v>5.6695938110351497E-4</v>
      </c>
      <c r="AJ14" s="1">
        <v>3.7312507629394499E-4</v>
      </c>
      <c r="AK14" s="1">
        <v>4.3344497680663997E-4</v>
      </c>
      <c r="AL14" s="1">
        <v>5.2165985107421799E-4</v>
      </c>
      <c r="AM14" s="1">
        <v>4.8899650573730404E-4</v>
      </c>
      <c r="AN14" s="1">
        <v>3.8814544677734299E-4</v>
      </c>
      <c r="AO14" s="1">
        <v>5.6171417236328103E-4</v>
      </c>
      <c r="AP14" s="1">
        <v>3.37123870849609E-4</v>
      </c>
      <c r="AQ14" s="1">
        <v>3.2591819763183502E-4</v>
      </c>
      <c r="AR14" s="1">
        <v>4.6586990356445302E-4</v>
      </c>
      <c r="AS14" s="1">
        <v>4.0125846862792898E-4</v>
      </c>
      <c r="AT14" s="1">
        <v>4.1604042053222602E-4</v>
      </c>
      <c r="AU14" s="1">
        <v>5.56707382202148E-4</v>
      </c>
      <c r="AV14" s="1">
        <v>3.8385391235351497E-4</v>
      </c>
      <c r="AW14" s="1">
        <v>4.3535232543945302E-4</v>
      </c>
      <c r="AX14" s="1">
        <v>5.0377845764160102E-4</v>
      </c>
      <c r="AY14" s="1">
        <v>4.0626525878906201E-4</v>
      </c>
      <c r="AZ14" s="1">
        <v>4.4679641723632802E-4</v>
      </c>
      <c r="BA14" s="1">
        <v>4.1985511779785102E-4</v>
      </c>
      <c r="BB14" s="1">
        <v>4.1794776916503901E-4</v>
      </c>
      <c r="BC14" s="1">
        <v>4.62770462036132E-4</v>
      </c>
      <c r="BD14" s="1">
        <v>4.5704841613769499E-4</v>
      </c>
      <c r="BE14" s="1">
        <v>4.3392181396484299E-4</v>
      </c>
      <c r="BF14" s="1">
        <v>3.8170814514160102E-4</v>
      </c>
      <c r="BG14" s="1">
        <v>3.5929679870605398E-4</v>
      </c>
      <c r="BH14" s="1">
        <v>5.4788589477538997E-4</v>
      </c>
      <c r="BI14" s="1">
        <v>4.5204162597656201E-4</v>
      </c>
      <c r="BJ14" s="1">
        <v>5.7148933410644499E-4</v>
      </c>
      <c r="BK14" s="1">
        <v>3.5667419433593701E-4</v>
      </c>
      <c r="BL14" s="1">
        <v>4.3129920959472602E-4</v>
      </c>
      <c r="BM14" s="1">
        <v>3.98159027099609E-4</v>
      </c>
      <c r="BN14" s="1">
        <v>4.3654441833496002E-4</v>
      </c>
      <c r="BO14" s="1">
        <v>5.7697296142578103E-4</v>
      </c>
      <c r="BP14" s="1">
        <v>4.8160552978515598E-4</v>
      </c>
      <c r="BQ14" s="1">
        <v>4.3439865112304601E-4</v>
      </c>
      <c r="BR14" s="1">
        <v>4.4846534729003901E-4</v>
      </c>
      <c r="BS14" s="1">
        <v>3.6144256591796799E-4</v>
      </c>
      <c r="BT14" s="1">
        <v>4.6539306640625E-4</v>
      </c>
      <c r="BU14" s="1">
        <v>5.8436393737792904E-4</v>
      </c>
      <c r="BV14" s="1">
        <v>3.0708312988281201E-4</v>
      </c>
      <c r="BW14" s="1">
        <v>3.3807754516601497E-4</v>
      </c>
      <c r="BX14" s="1">
        <v>7.9250335693359299E-4</v>
      </c>
      <c r="BY14" s="1">
        <v>3.9982795715331999E-4</v>
      </c>
      <c r="BZ14" s="1">
        <v>3.10182571411132E-4</v>
      </c>
      <c r="CA14" s="1">
        <v>4.8398971557617101E-4</v>
      </c>
      <c r="CB14" s="1">
        <v>4.6253204345703098E-4</v>
      </c>
      <c r="CC14" s="1">
        <v>4.0221214294433502E-4</v>
      </c>
      <c r="CD14" s="1">
        <v>4.15563583374023E-4</v>
      </c>
      <c r="CE14" s="1">
        <v>4.3320655822753901E-4</v>
      </c>
      <c r="CF14" s="1">
        <v>3.2472610473632802E-4</v>
      </c>
      <c r="CG14" s="1">
        <v>6.4659118652343696E-4</v>
      </c>
      <c r="CH14" s="1">
        <v>6.4611434936523405E-4</v>
      </c>
      <c r="CI14" s="1">
        <v>8.9597702026367101E-4</v>
      </c>
      <c r="CJ14" s="1">
        <v>4.31060791015625E-4</v>
      </c>
      <c r="CK14" s="1">
        <v>3.4189224243163997E-4</v>
      </c>
      <c r="CL14" s="1">
        <v>5.3191184997558496E-4</v>
      </c>
      <c r="CM14" s="1">
        <v>3.8743019104003901E-4</v>
      </c>
      <c r="CN14" s="1">
        <v>4.7349929809570302E-4</v>
      </c>
      <c r="CO14" s="1">
        <v>4.9805641174316395E-4</v>
      </c>
      <c r="CP14" s="1">
        <v>4.5561790466308502E-4</v>
      </c>
      <c r="CQ14" s="1">
        <v>4.2939186096191401E-4</v>
      </c>
      <c r="CR14" s="1">
        <v>4.5418739318847602E-4</v>
      </c>
      <c r="CS14" s="1">
        <v>4.6348571777343701E-4</v>
      </c>
      <c r="CT14" s="1">
        <v>4.6086311340331999E-4</v>
      </c>
      <c r="CU14" s="1">
        <v>4.8160552978515598E-4</v>
      </c>
      <c r="CV14" s="1">
        <v>5.2762031555175705E-4</v>
      </c>
      <c r="CW14" s="1">
        <v>3.8909912109375E-4</v>
      </c>
      <c r="CX14" s="1">
        <f t="shared" si="0"/>
        <v>4.7389268875122056E-4</v>
      </c>
    </row>
    <row r="15" spans="1:102" ht="30" customHeight="1" x14ac:dyDescent="0.25">
      <c r="A15" s="1" t="s">
        <v>2</v>
      </c>
      <c r="B15" s="1">
        <v>3.5524368286132802E-4</v>
      </c>
      <c r="C15" s="1">
        <v>3.9696693420410102E-4</v>
      </c>
      <c r="D15" s="1">
        <v>2.899169921875E-4</v>
      </c>
      <c r="E15" s="1">
        <v>3.25441360473632E-4</v>
      </c>
      <c r="F15" s="1">
        <v>3.7479400634765598E-4</v>
      </c>
      <c r="G15" s="1">
        <v>3.52144241333007E-4</v>
      </c>
      <c r="H15" s="1">
        <v>3.5190582275390598E-4</v>
      </c>
      <c r="I15" s="1">
        <v>2.6392936706542898E-4</v>
      </c>
      <c r="J15" s="1">
        <v>2.55584716796875E-4</v>
      </c>
      <c r="K15" s="1">
        <v>3.2114982604980398E-4</v>
      </c>
      <c r="L15" s="1">
        <v>3.2901763916015598E-4</v>
      </c>
      <c r="M15" s="1">
        <v>3.204345703125E-4</v>
      </c>
      <c r="N15" s="1">
        <v>3.4236907958984299E-4</v>
      </c>
      <c r="O15" s="1">
        <v>3.0732154846191401E-4</v>
      </c>
      <c r="P15" s="1">
        <v>3.2877922058105398E-4</v>
      </c>
      <c r="Q15" s="1">
        <v>2.7489662170410102E-4</v>
      </c>
      <c r="R15" s="1">
        <v>3.7550926208496002E-4</v>
      </c>
      <c r="S15" s="1">
        <v>3.75032424926757E-4</v>
      </c>
      <c r="T15" s="1">
        <v>3.1232833862304601E-4</v>
      </c>
      <c r="U15" s="1">
        <v>5.5885314941406196E-4</v>
      </c>
      <c r="V15" s="1">
        <v>3.0231475830078098E-4</v>
      </c>
      <c r="W15" s="1">
        <v>4.9996376037597602E-4</v>
      </c>
      <c r="X15" s="1">
        <v>2.8419494628906201E-4</v>
      </c>
      <c r="Y15" s="1">
        <v>2.5033950805663997E-4</v>
      </c>
      <c r="Z15" s="1">
        <v>3.3259391784667898E-4</v>
      </c>
      <c r="AA15" s="1">
        <v>3.2234191894531201E-4</v>
      </c>
      <c r="AB15" s="1">
        <v>3.54528427124023E-4</v>
      </c>
      <c r="AC15" s="1">
        <v>3.0016899108886702E-4</v>
      </c>
      <c r="AD15" s="1">
        <v>3.7860870361328098E-4</v>
      </c>
      <c r="AE15" s="1">
        <v>2.9253959655761702E-4</v>
      </c>
      <c r="AF15" s="1">
        <v>3.4809112548828098E-4</v>
      </c>
      <c r="AG15" s="1">
        <v>3.52382659912109E-4</v>
      </c>
      <c r="AH15" s="1">
        <v>5.4860115051269499E-4</v>
      </c>
      <c r="AI15" s="1">
        <v>3.86476516723632E-4</v>
      </c>
      <c r="AJ15" s="1">
        <v>2.78234481811523E-4</v>
      </c>
      <c r="AK15" s="1">
        <v>3.12566757202148E-4</v>
      </c>
      <c r="AL15" s="1">
        <v>3.02791595458984E-4</v>
      </c>
      <c r="AM15" s="1">
        <v>2.82049179077148E-4</v>
      </c>
      <c r="AN15" s="1">
        <v>2.8133392333984299E-4</v>
      </c>
      <c r="AO15" s="1">
        <v>3.6430358886718701E-4</v>
      </c>
      <c r="AP15" s="1">
        <v>3.3855438232421799E-4</v>
      </c>
      <c r="AQ15" s="1">
        <v>2.6392936706542898E-4</v>
      </c>
      <c r="AR15" s="1">
        <v>3.0612945556640598E-4</v>
      </c>
      <c r="AS15" s="1">
        <v>2.7751922607421799E-4</v>
      </c>
      <c r="AT15" s="1">
        <v>3.2210350036621002E-4</v>
      </c>
      <c r="AU15" s="1">
        <v>3.40938568115234E-4</v>
      </c>
      <c r="AV15" s="1">
        <v>2.8181076049804601E-4</v>
      </c>
      <c r="AW15" s="1">
        <v>3.21865081787109E-4</v>
      </c>
      <c r="AX15" s="1">
        <v>3.4785270690917898E-4</v>
      </c>
      <c r="AY15" s="1">
        <v>2.7179718017578098E-4</v>
      </c>
      <c r="AZ15" s="1">
        <v>2.9206275939941401E-4</v>
      </c>
      <c r="BA15" s="1">
        <v>3.3879280090331999E-4</v>
      </c>
      <c r="BB15" s="1">
        <v>2.83718109130859E-4</v>
      </c>
      <c r="BC15" s="1">
        <v>3.35454940795898E-4</v>
      </c>
      <c r="BD15" s="1">
        <v>2.9158592224121002E-4</v>
      </c>
      <c r="BE15" s="1">
        <v>3.3116340637206999E-4</v>
      </c>
      <c r="BF15" s="1">
        <v>2.9706954956054601E-4</v>
      </c>
      <c r="BG15" s="1">
        <v>2.6631355285644499E-4</v>
      </c>
      <c r="BH15" s="1">
        <v>4.9352645874023405E-4</v>
      </c>
      <c r="BI15" s="1">
        <v>3.0398368835449202E-4</v>
      </c>
      <c r="BJ15" s="1">
        <v>3.4570693969726497E-4</v>
      </c>
      <c r="BK15" s="1">
        <v>3.3497810363769499E-4</v>
      </c>
      <c r="BL15" s="1">
        <v>3.3354759216308502E-4</v>
      </c>
      <c r="BM15" s="1">
        <v>3.2758712768554601E-4</v>
      </c>
      <c r="BN15" s="1">
        <v>3.4236907958984299E-4</v>
      </c>
      <c r="BO15" s="1">
        <v>4.09603118896484E-4</v>
      </c>
      <c r="BP15" s="1">
        <v>3.2687187194824202E-4</v>
      </c>
      <c r="BQ15" s="1">
        <v>4.2223930358886702E-4</v>
      </c>
      <c r="BR15" s="1">
        <v>3.3974647521972602E-4</v>
      </c>
      <c r="BS15" s="1">
        <v>2.6369094848632802E-4</v>
      </c>
      <c r="BT15" s="1">
        <v>3.4546852111816401E-4</v>
      </c>
      <c r="BU15" s="1">
        <v>2.6583671569824202E-4</v>
      </c>
      <c r="BV15" s="1">
        <v>2.52962112426757E-4</v>
      </c>
      <c r="BW15" s="1">
        <v>2.4628639221191401E-4</v>
      </c>
      <c r="BX15" s="1">
        <v>3.7336349487304601E-4</v>
      </c>
      <c r="BY15" s="1">
        <v>3.2305717468261702E-4</v>
      </c>
      <c r="BZ15" s="1">
        <v>2.62975692749023E-4</v>
      </c>
      <c r="CA15" s="1">
        <v>3.2210350036621002E-4</v>
      </c>
      <c r="CB15" s="1">
        <v>3.29494476318359E-4</v>
      </c>
      <c r="CC15" s="1">
        <v>3.2114982604980398E-4</v>
      </c>
      <c r="CD15" s="1">
        <v>3.12566757202148E-4</v>
      </c>
      <c r="CE15" s="1">
        <v>3.8170814514160102E-4</v>
      </c>
      <c r="CF15" s="1">
        <v>2.68459320068359E-4</v>
      </c>
      <c r="CG15" s="1">
        <v>6.0462951660156196E-4</v>
      </c>
      <c r="CH15" s="1">
        <v>4.2152404785156201E-4</v>
      </c>
      <c r="CI15" s="1">
        <v>5.8436393737792904E-4</v>
      </c>
      <c r="CJ15" s="1">
        <v>3.39269638061523E-4</v>
      </c>
      <c r="CK15" s="1">
        <v>2.5582313537597602E-4</v>
      </c>
      <c r="CL15" s="1">
        <v>3.6501884460449202E-4</v>
      </c>
      <c r="CM15" s="1">
        <v>3.0970573425292898E-4</v>
      </c>
      <c r="CN15" s="1">
        <v>3.7693977355956999E-4</v>
      </c>
      <c r="CO15" s="1">
        <v>3.8576126098632802E-4</v>
      </c>
      <c r="CP15" s="1">
        <v>3.3116340637206999E-4</v>
      </c>
      <c r="CQ15" s="1">
        <v>2.7394294738769499E-4</v>
      </c>
      <c r="CR15" s="1">
        <v>4.3582916259765598E-4</v>
      </c>
      <c r="CS15" s="1">
        <v>3.0326843261718701E-4</v>
      </c>
      <c r="CT15" s="1">
        <v>3.55958938598632E-4</v>
      </c>
      <c r="CU15" s="1">
        <v>3.13997268676757E-4</v>
      </c>
      <c r="CV15" s="1">
        <v>4.2414665222167898E-4</v>
      </c>
      <c r="CW15" s="1">
        <v>2.9420852661132802E-4</v>
      </c>
      <c r="CX15" s="1">
        <f t="shared" si="0"/>
        <v>3.3719539642333972E-4</v>
      </c>
    </row>
    <row r="16" spans="1:102" ht="30" customHeight="1" x14ac:dyDescent="0.25">
      <c r="A16" s="1" t="s">
        <v>3</v>
      </c>
      <c r="B16" s="3">
        <v>3.2218753999999998E-9</v>
      </c>
      <c r="C16" s="3">
        <v>3.2218753999999998E-9</v>
      </c>
      <c r="D16" s="3">
        <v>3.2218753999999998E-9</v>
      </c>
      <c r="E16" s="3">
        <v>3.2218753999999998E-9</v>
      </c>
      <c r="F16" s="3">
        <v>3.2218753999999998E-9</v>
      </c>
      <c r="G16" s="3">
        <v>3.2218753999999998E-9</v>
      </c>
      <c r="H16" s="3">
        <v>3.2218753999999998E-9</v>
      </c>
      <c r="I16" s="3">
        <v>3.2218753999999998E-9</v>
      </c>
      <c r="J16" s="3">
        <v>3.2218753999999998E-9</v>
      </c>
      <c r="K16" s="3">
        <v>3.2218753999999998E-9</v>
      </c>
      <c r="L16" s="3">
        <v>3.2218753999999998E-9</v>
      </c>
      <c r="M16" s="3">
        <v>3.2218753999999998E-9</v>
      </c>
      <c r="N16" s="3">
        <v>3.2218753999999998E-9</v>
      </c>
      <c r="O16" s="3">
        <v>3.2218753999999998E-9</v>
      </c>
      <c r="P16" s="3">
        <v>3.2218753999999998E-9</v>
      </c>
      <c r="Q16" s="3">
        <v>3.2218753999999998E-9</v>
      </c>
      <c r="R16" s="3">
        <v>3.2218753999999998E-9</v>
      </c>
      <c r="S16" s="3">
        <v>3.2218753999999998E-9</v>
      </c>
      <c r="T16" s="3">
        <v>3.2218753999999998E-9</v>
      </c>
      <c r="U16" s="3">
        <v>3.2218753999999998E-9</v>
      </c>
      <c r="V16" s="3">
        <v>3.2218753999999998E-9</v>
      </c>
      <c r="W16" s="3">
        <v>3.2218753999999998E-9</v>
      </c>
      <c r="X16" s="3">
        <v>3.2218753999999998E-9</v>
      </c>
      <c r="Y16" s="3">
        <v>3.2218753999999998E-9</v>
      </c>
      <c r="Z16" s="3">
        <v>3.2218753999999998E-9</v>
      </c>
      <c r="AA16" s="3">
        <v>3.2218753999999998E-9</v>
      </c>
      <c r="AB16" s="3">
        <v>3.2218753999999998E-9</v>
      </c>
      <c r="AC16" s="3">
        <v>3.2218753999999998E-9</v>
      </c>
      <c r="AD16" s="3">
        <v>3.2218753999999998E-9</v>
      </c>
      <c r="AE16" s="3">
        <v>3.2218753999999998E-9</v>
      </c>
      <c r="AF16" s="3">
        <v>3.2218753999999998E-9</v>
      </c>
      <c r="AG16" s="3">
        <v>3.2218753999999998E-9</v>
      </c>
      <c r="AH16" s="3">
        <v>3.2218753999999998E-9</v>
      </c>
      <c r="AI16" s="3">
        <v>3.2218753999999998E-9</v>
      </c>
      <c r="AJ16" s="3">
        <v>3.2218753999999998E-9</v>
      </c>
      <c r="AK16" s="3">
        <v>3.2218753999999998E-9</v>
      </c>
      <c r="AL16" s="3">
        <v>3.2218753999999998E-9</v>
      </c>
      <c r="AM16" s="3">
        <v>3.2218753999999998E-9</v>
      </c>
      <c r="AN16" s="3">
        <v>3.2218753999999998E-9</v>
      </c>
      <c r="AO16" s="3">
        <v>3.2218753999999998E-9</v>
      </c>
      <c r="AP16" s="3">
        <v>3.2218753999999998E-9</v>
      </c>
      <c r="AQ16" s="3">
        <v>3.2218753999999998E-9</v>
      </c>
      <c r="AR16" s="3">
        <v>3.2218753999999998E-9</v>
      </c>
      <c r="AS16" s="3">
        <v>3.2218753999999998E-9</v>
      </c>
      <c r="AT16" s="3">
        <v>3.2218753999999998E-9</v>
      </c>
      <c r="AU16" s="3">
        <v>3.2218753999999998E-9</v>
      </c>
      <c r="AV16" s="3">
        <v>3.2218753999999998E-9</v>
      </c>
      <c r="AW16" s="3">
        <v>3.2218753999999998E-9</v>
      </c>
      <c r="AX16" s="3">
        <v>3.2218753999999998E-9</v>
      </c>
      <c r="AY16" s="3">
        <v>3.2218753999999998E-9</v>
      </c>
      <c r="AZ16" s="3">
        <v>3.2218753999999998E-9</v>
      </c>
      <c r="BA16" s="3">
        <v>3.2218753999999998E-9</v>
      </c>
      <c r="BB16" s="3">
        <v>3.2218753999999998E-9</v>
      </c>
      <c r="BC16" s="3">
        <v>3.2218753999999998E-9</v>
      </c>
      <c r="BD16" s="3">
        <v>3.2218753999999998E-9</v>
      </c>
      <c r="BE16" s="3">
        <v>3.2218753999999998E-9</v>
      </c>
      <c r="BF16" s="3">
        <v>3.2218753999999998E-9</v>
      </c>
      <c r="BG16" s="3">
        <v>3.2218753999999998E-9</v>
      </c>
      <c r="BH16" s="3">
        <v>3.2218753999999998E-9</v>
      </c>
      <c r="BI16" s="3">
        <v>3.2218753999999998E-9</v>
      </c>
      <c r="BJ16" s="3">
        <v>3.2218753999999998E-9</v>
      </c>
      <c r="BK16" s="3">
        <v>3.2218753999999998E-9</v>
      </c>
      <c r="BL16" s="3">
        <v>3.2218753999999998E-9</v>
      </c>
      <c r="BM16" s="3">
        <v>3.2218753999999998E-9</v>
      </c>
      <c r="BN16" s="3">
        <v>3.2218753999999998E-9</v>
      </c>
      <c r="BO16" s="3">
        <v>3.2218753999999998E-9</v>
      </c>
      <c r="BP16" s="3">
        <v>3.2218753999999998E-9</v>
      </c>
      <c r="BQ16" s="3">
        <v>3.2218753999999998E-9</v>
      </c>
      <c r="BR16" s="3">
        <v>3.2218753999999998E-9</v>
      </c>
      <c r="BS16" s="3">
        <v>3.2218753999999998E-9</v>
      </c>
      <c r="BT16" s="3">
        <v>3.2218753999999998E-9</v>
      </c>
      <c r="BU16" s="3">
        <v>3.2218753999999998E-9</v>
      </c>
      <c r="BV16" s="3">
        <v>3.2218753999999998E-9</v>
      </c>
      <c r="BW16" s="3">
        <v>3.2218753999999998E-9</v>
      </c>
      <c r="BX16" s="3">
        <v>3.2218753999999998E-9</v>
      </c>
      <c r="BY16" s="3">
        <v>3.2218753999999998E-9</v>
      </c>
      <c r="BZ16" s="3">
        <v>3.2218753999999998E-9</v>
      </c>
      <c r="CA16" s="3">
        <v>3.2218753999999998E-9</v>
      </c>
      <c r="CB16" s="3">
        <v>3.2218753999999998E-9</v>
      </c>
      <c r="CC16" s="3">
        <v>3.2218753999999998E-9</v>
      </c>
      <c r="CD16" s="3">
        <v>3.2218753999999998E-9</v>
      </c>
      <c r="CE16" s="3">
        <v>3.2218753999999998E-9</v>
      </c>
      <c r="CF16" s="3">
        <v>3.2218753999999998E-9</v>
      </c>
      <c r="CG16" s="3">
        <v>3.2218753999999998E-9</v>
      </c>
      <c r="CH16" s="3">
        <v>3.2218753999999998E-9</v>
      </c>
      <c r="CI16" s="3">
        <v>3.2218753999999998E-9</v>
      </c>
      <c r="CJ16" s="3">
        <v>3.2218753999999998E-9</v>
      </c>
      <c r="CK16" s="3">
        <v>3.2218753999999998E-9</v>
      </c>
      <c r="CL16" s="3">
        <v>3.2218753999999998E-9</v>
      </c>
      <c r="CM16" s="3">
        <v>3.2218753999999998E-9</v>
      </c>
      <c r="CN16" s="3">
        <v>3.2218753999999998E-9</v>
      </c>
      <c r="CO16" s="3">
        <v>3.2218753999999998E-9</v>
      </c>
      <c r="CP16" s="3">
        <v>3.2218753999999998E-9</v>
      </c>
      <c r="CQ16" s="3">
        <v>3.2218753999999998E-9</v>
      </c>
      <c r="CR16" s="3">
        <v>3.2218753999999998E-9</v>
      </c>
      <c r="CS16" s="3">
        <v>3.2218753999999998E-9</v>
      </c>
      <c r="CT16" s="3">
        <v>3.2218753999999998E-9</v>
      </c>
      <c r="CU16" s="3">
        <v>3.2218753999999998E-9</v>
      </c>
      <c r="CV16" s="3">
        <v>3.2218753999999998E-9</v>
      </c>
      <c r="CW16" s="3">
        <v>3.2218753999999998E-9</v>
      </c>
      <c r="CX16" s="1">
        <f t="shared" si="0"/>
        <v>3.2218754000000027E-9</v>
      </c>
    </row>
    <row r="17" spans="1:102" ht="30" customHeight="1" x14ac:dyDescent="0.25">
      <c r="A17" s="1" t="s">
        <v>0</v>
      </c>
      <c r="B17" s="1">
        <v>732.63775831999999</v>
      </c>
      <c r="C17" s="1">
        <v>732.63775831999999</v>
      </c>
      <c r="D17" s="1">
        <v>732.63775831999999</v>
      </c>
      <c r="E17" s="1">
        <v>732.63775831999999</v>
      </c>
      <c r="F17" s="1">
        <v>732.63775831999999</v>
      </c>
      <c r="G17" s="1">
        <v>732.63775831999999</v>
      </c>
      <c r="H17" s="1">
        <v>732.63775831999999</v>
      </c>
      <c r="I17" s="1">
        <v>732.63775831999999</v>
      </c>
      <c r="J17" s="1">
        <v>732.63775831999999</v>
      </c>
      <c r="K17" s="1">
        <v>732.63775831999999</v>
      </c>
      <c r="L17" s="1">
        <v>732.63775831999999</v>
      </c>
      <c r="M17" s="1">
        <v>732.63775831999999</v>
      </c>
      <c r="N17" s="1">
        <v>732.63775831999999</v>
      </c>
      <c r="O17" s="1">
        <v>732.63775831999999</v>
      </c>
      <c r="P17" s="1">
        <v>732.63775831999999</v>
      </c>
      <c r="Q17" s="1">
        <v>732.63775831999999</v>
      </c>
      <c r="R17" s="1">
        <v>732.63775831999999</v>
      </c>
      <c r="S17" s="1">
        <v>732.63775831999999</v>
      </c>
      <c r="T17" s="1">
        <v>732.63775831999999</v>
      </c>
      <c r="U17" s="1">
        <v>732.63775831999999</v>
      </c>
      <c r="V17" s="1">
        <v>732.63775831999999</v>
      </c>
      <c r="W17" s="1">
        <v>732.63775831999999</v>
      </c>
      <c r="X17" s="1">
        <v>732.63775831999999</v>
      </c>
      <c r="Y17" s="1">
        <v>732.63775831999999</v>
      </c>
      <c r="Z17" s="1">
        <v>732.63775831999999</v>
      </c>
      <c r="AA17" s="1">
        <v>732.63775831999999</v>
      </c>
      <c r="AB17" s="1">
        <v>732.63775831999999</v>
      </c>
      <c r="AC17" s="1">
        <v>732.63775831999999</v>
      </c>
      <c r="AD17" s="1">
        <v>732.63775831999999</v>
      </c>
      <c r="AE17" s="1">
        <v>732.63775831999999</v>
      </c>
      <c r="AF17" s="1">
        <v>732.63775831999999</v>
      </c>
      <c r="AG17" s="1">
        <v>732.63775831999999</v>
      </c>
      <c r="AH17" s="1">
        <v>732.63775831999999</v>
      </c>
      <c r="AI17" s="1">
        <v>732.63775831999999</v>
      </c>
      <c r="AJ17" s="1">
        <v>732.63775831999999</v>
      </c>
      <c r="AK17" s="1">
        <v>732.63775831999999</v>
      </c>
      <c r="AL17" s="1">
        <v>732.63775831999999</v>
      </c>
      <c r="AM17" s="1">
        <v>732.63775831999999</v>
      </c>
      <c r="AN17" s="1">
        <v>732.63775831999999</v>
      </c>
      <c r="AO17" s="1">
        <v>732.63775831999999</v>
      </c>
      <c r="AP17" s="1">
        <v>732.63775831999999</v>
      </c>
      <c r="AQ17" s="1">
        <v>732.63775831999999</v>
      </c>
      <c r="AR17" s="1">
        <v>732.63775831999999</v>
      </c>
      <c r="AS17" s="1">
        <v>732.63775831999999</v>
      </c>
      <c r="AT17" s="1">
        <v>732.63775831999999</v>
      </c>
      <c r="AU17" s="1">
        <v>732.63775831999999</v>
      </c>
      <c r="AV17" s="1">
        <v>732.63775831999999</v>
      </c>
      <c r="AW17" s="1">
        <v>732.63775831999999</v>
      </c>
      <c r="AX17" s="1">
        <v>732.63775831999999</v>
      </c>
      <c r="AY17" s="1">
        <v>732.63775831999999</v>
      </c>
      <c r="AZ17" s="1">
        <v>732.63775831999999</v>
      </c>
      <c r="BA17" s="1">
        <v>732.63775831999999</v>
      </c>
      <c r="BB17" s="1">
        <v>732.63775831999999</v>
      </c>
      <c r="BC17" s="1">
        <v>732.63775831999999</v>
      </c>
      <c r="BD17" s="1">
        <v>732.63775831999999</v>
      </c>
      <c r="BE17" s="1">
        <v>732.63775831999999</v>
      </c>
      <c r="BF17" s="1">
        <v>732.63775831999999</v>
      </c>
      <c r="BG17" s="1">
        <v>732.63775831999999</v>
      </c>
      <c r="BH17" s="1">
        <v>732.63775831999999</v>
      </c>
      <c r="BI17" s="1">
        <v>732.63775831999999</v>
      </c>
      <c r="BJ17" s="1">
        <v>732.63775831999999</v>
      </c>
      <c r="BK17" s="1">
        <v>732.63775831999999</v>
      </c>
      <c r="BL17" s="1">
        <v>732.63775831999999</v>
      </c>
      <c r="BM17" s="1">
        <v>732.63775831999999</v>
      </c>
      <c r="BN17" s="1">
        <v>732.63775831999999</v>
      </c>
      <c r="BO17" s="1">
        <v>732.63775831999999</v>
      </c>
      <c r="BP17" s="1">
        <v>732.63775831999999</v>
      </c>
      <c r="BQ17" s="1">
        <v>732.63775831999999</v>
      </c>
      <c r="BR17" s="1">
        <v>732.63775831999999</v>
      </c>
      <c r="BS17" s="1">
        <v>732.63775831999999</v>
      </c>
      <c r="BT17" s="1">
        <v>732.63775831999999</v>
      </c>
      <c r="BU17" s="1">
        <v>732.63775831999999</v>
      </c>
      <c r="BV17" s="1">
        <v>732.63775831999999</v>
      </c>
      <c r="BW17" s="1">
        <v>732.63775831999999</v>
      </c>
      <c r="BX17" s="1">
        <v>732.63775831999999</v>
      </c>
      <c r="BY17" s="1">
        <v>732.63775831999999</v>
      </c>
      <c r="BZ17" s="1">
        <v>732.63775831999999</v>
      </c>
      <c r="CA17" s="1">
        <v>732.63775831999999</v>
      </c>
      <c r="CB17" s="1">
        <v>732.63775831999999</v>
      </c>
      <c r="CC17" s="1">
        <v>732.63775831999999</v>
      </c>
      <c r="CD17" s="1">
        <v>732.63775831999999</v>
      </c>
      <c r="CE17" s="1">
        <v>732.63775831999999</v>
      </c>
      <c r="CF17" s="1">
        <v>732.63775831999999</v>
      </c>
      <c r="CG17" s="1">
        <v>732.63775831999999</v>
      </c>
      <c r="CH17" s="1">
        <v>732.63775831999999</v>
      </c>
      <c r="CI17" s="1">
        <v>732.63775831999999</v>
      </c>
      <c r="CJ17" s="1">
        <v>732.63775831999999</v>
      </c>
      <c r="CK17" s="1">
        <v>732.63775831999999</v>
      </c>
      <c r="CL17" s="1">
        <v>732.63775831999999</v>
      </c>
      <c r="CM17" s="1">
        <v>732.63775831999999</v>
      </c>
      <c r="CN17" s="1">
        <v>732.63775831999999</v>
      </c>
      <c r="CO17" s="1">
        <v>732.63775831999999</v>
      </c>
      <c r="CP17" s="1">
        <v>732.63775831999999</v>
      </c>
      <c r="CQ17" s="1">
        <v>732.63775831999999</v>
      </c>
      <c r="CR17" s="1">
        <v>732.63775831999999</v>
      </c>
      <c r="CS17" s="1">
        <v>732.63775831999999</v>
      </c>
      <c r="CT17" s="1">
        <v>732.63775831999999</v>
      </c>
      <c r="CU17" s="1">
        <v>732.63775831999999</v>
      </c>
      <c r="CV17" s="1">
        <v>732.63775831999999</v>
      </c>
      <c r="CW17" s="1">
        <v>732.63775831999999</v>
      </c>
      <c r="CX17" s="1">
        <f t="shared" si="0"/>
        <v>732.63775831999988</v>
      </c>
    </row>
    <row r="18" spans="1:102" ht="30" customHeight="1" x14ac:dyDescent="0.25">
      <c r="A18" s="1" t="s">
        <v>18</v>
      </c>
      <c r="B18" s="1">
        <v>1.04615688323974E-2</v>
      </c>
      <c r="C18" s="1">
        <v>1.35517120361328E-2</v>
      </c>
      <c r="D18" s="1">
        <v>8.1617832183837804E-3</v>
      </c>
      <c r="E18" s="1">
        <v>1.4379978179931601E-2</v>
      </c>
      <c r="F18" s="1">
        <v>1.01571083068847E-2</v>
      </c>
      <c r="G18" s="1">
        <v>1.1814117431640601E-2</v>
      </c>
      <c r="H18" s="1">
        <v>1.41820907592773E-2</v>
      </c>
      <c r="I18" s="1">
        <v>8.3165168762206997E-3</v>
      </c>
      <c r="J18" s="1">
        <v>9.7162723541259696E-3</v>
      </c>
      <c r="K18" s="1">
        <v>1.02734565734863E-2</v>
      </c>
      <c r="L18" s="1">
        <v>1.0455608367919899E-2</v>
      </c>
      <c r="M18" s="1">
        <v>1.0476350784301701E-2</v>
      </c>
      <c r="N18" s="1">
        <v>1.3139486312866201E-2</v>
      </c>
      <c r="O18" s="1">
        <v>1.01933479309082E-2</v>
      </c>
      <c r="P18" s="1">
        <v>9.9334716796875E-3</v>
      </c>
      <c r="Q18" s="1">
        <v>8.5809230804443307E-3</v>
      </c>
      <c r="R18" s="1">
        <v>1.37689113616943E-2</v>
      </c>
      <c r="S18" s="1">
        <v>1.09148025512695E-2</v>
      </c>
      <c r="T18" s="1">
        <v>1.04618072509765E-2</v>
      </c>
      <c r="U18" s="1">
        <v>1.29117965698242E-2</v>
      </c>
      <c r="V18" s="1">
        <v>1.36685371398925E-2</v>
      </c>
      <c r="W18" s="1">
        <v>1.30455493927001E-2</v>
      </c>
      <c r="X18" s="1">
        <v>8.22043418884277E-3</v>
      </c>
      <c r="Y18" s="1">
        <v>8.4390640258788993E-3</v>
      </c>
      <c r="Z18" s="1">
        <v>1.11024379730224E-2</v>
      </c>
      <c r="AA18" s="1">
        <v>1.0178327560424799E-2</v>
      </c>
      <c r="AB18" s="1">
        <v>1.3380289077758701E-2</v>
      </c>
      <c r="AC18" s="1">
        <v>9.6001625061035104E-3</v>
      </c>
      <c r="AD18" s="1">
        <v>1.05731487274169E-2</v>
      </c>
      <c r="AE18" s="1">
        <v>1.0598182678222601E-2</v>
      </c>
      <c r="AF18" s="1">
        <v>1.0695457458496E-2</v>
      </c>
      <c r="AG18" s="1">
        <v>1.14622116088867E-2</v>
      </c>
      <c r="AH18" s="1">
        <v>1.0285615921020499E-2</v>
      </c>
      <c r="AI18" s="1">
        <v>1.36687755584716E-2</v>
      </c>
      <c r="AJ18" s="1">
        <v>8.6886882781982405E-3</v>
      </c>
      <c r="AK18" s="1">
        <v>1.0593175888061499E-2</v>
      </c>
      <c r="AL18" s="1">
        <v>9.3309879302978498E-3</v>
      </c>
      <c r="AM18" s="1">
        <v>9.1440677642822196E-3</v>
      </c>
      <c r="AN18" s="1">
        <v>8.7554454803466797E-3</v>
      </c>
      <c r="AO18" s="1">
        <v>1.3047218322753899E-2</v>
      </c>
      <c r="AP18" s="1">
        <v>8.8737010955810495E-3</v>
      </c>
      <c r="AQ18" s="1">
        <v>8.4195137023925695E-3</v>
      </c>
      <c r="AR18" s="1">
        <v>1.02407932281494E-2</v>
      </c>
      <c r="AS18" s="1">
        <v>9.1753005981445295E-3</v>
      </c>
      <c r="AT18" s="1">
        <v>1.0493278503417899E-2</v>
      </c>
      <c r="AU18" s="1">
        <v>1.2919425964355399E-2</v>
      </c>
      <c r="AV18" s="1">
        <v>8.3167552947997995E-3</v>
      </c>
      <c r="AW18" s="1">
        <v>1.03218555450439E-2</v>
      </c>
      <c r="AX18" s="1">
        <v>1.3179302215576101E-2</v>
      </c>
      <c r="AY18" s="1">
        <v>8.9874267578125E-3</v>
      </c>
      <c r="AZ18" s="1">
        <v>1.04084014892578E-2</v>
      </c>
      <c r="BA18" s="1">
        <v>1.05481147766113E-2</v>
      </c>
      <c r="BB18" s="1">
        <v>9.9811553955078108E-3</v>
      </c>
      <c r="BC18" s="1">
        <v>1.05645656585693E-2</v>
      </c>
      <c r="BD18" s="1">
        <v>1.0280370712280201E-2</v>
      </c>
      <c r="BE18" s="1">
        <v>1.06449127197265E-2</v>
      </c>
      <c r="BF18" s="1">
        <v>1.2215852737426701E-2</v>
      </c>
      <c r="BG18" s="1">
        <v>8.8136196136474592E-3</v>
      </c>
      <c r="BH18" s="1">
        <v>1.9745588302612301E-2</v>
      </c>
      <c r="BI18" s="1">
        <v>1.0063886642455999E-2</v>
      </c>
      <c r="BJ18" s="1">
        <v>1.33593082427978E-2</v>
      </c>
      <c r="BK18" s="1">
        <v>9.9921226501464792E-3</v>
      </c>
      <c r="BL18" s="1">
        <v>1.18548870086669E-2</v>
      </c>
      <c r="BM18" s="1">
        <v>1.0661363601684499E-2</v>
      </c>
      <c r="BN18" s="1">
        <v>8.7718963623046806E-3</v>
      </c>
      <c r="BO18" s="1">
        <v>1.35183334350585E-2</v>
      </c>
      <c r="BP18" s="1">
        <v>9.4857215881347604E-3</v>
      </c>
      <c r="BQ18" s="1">
        <v>1.00905895233154E-2</v>
      </c>
      <c r="BR18" s="1">
        <v>1.1918783187866201E-2</v>
      </c>
      <c r="BS18" s="1">
        <v>9.0668201446533203E-3</v>
      </c>
      <c r="BT18" s="1">
        <v>1.08022689819335E-2</v>
      </c>
      <c r="BU18" s="1">
        <v>9.0193748474121094E-3</v>
      </c>
      <c r="BV18" s="1">
        <v>1.13921165466308E-2</v>
      </c>
      <c r="BW18" s="1">
        <v>8.5406303405761701E-3</v>
      </c>
      <c r="BX18" s="1">
        <v>1.13499164581298E-2</v>
      </c>
      <c r="BY18" s="1">
        <v>1.0498046875E-2</v>
      </c>
      <c r="BZ18" s="1">
        <v>8.2762241363525304E-3</v>
      </c>
      <c r="CA18" s="1">
        <v>1.9267320632934501E-2</v>
      </c>
      <c r="CB18" s="1">
        <v>1.0715723037719701E-2</v>
      </c>
      <c r="CC18" s="1">
        <v>1.04062557220458E-2</v>
      </c>
      <c r="CD18" s="1">
        <v>1.0262489318847601E-2</v>
      </c>
      <c r="CE18" s="1">
        <v>9.2606544494628906E-3</v>
      </c>
      <c r="CF18" s="1">
        <v>7.7865123748779297E-3</v>
      </c>
      <c r="CG18" s="1">
        <v>2.0056486129760701E-2</v>
      </c>
      <c r="CH18" s="1">
        <v>1.12483501434326E-2</v>
      </c>
      <c r="CI18" s="1">
        <v>1.84531211853027E-2</v>
      </c>
      <c r="CJ18" s="1">
        <v>1.0406494140625E-2</v>
      </c>
      <c r="CK18" s="1">
        <v>8.2435607910156198E-3</v>
      </c>
      <c r="CL18" s="1">
        <v>1.2559413909912101E-2</v>
      </c>
      <c r="CM18" s="1">
        <v>1.0379076004028299E-2</v>
      </c>
      <c r="CN18" s="1">
        <v>1.03747844696044E-2</v>
      </c>
      <c r="CO18" s="1">
        <v>1.42414569854736E-2</v>
      </c>
      <c r="CP18" s="1">
        <v>1.25420093536376E-2</v>
      </c>
      <c r="CQ18" s="1">
        <v>9.0970993041992101E-3</v>
      </c>
      <c r="CR18" s="1">
        <v>1.10349655151367E-2</v>
      </c>
      <c r="CS18" s="1">
        <v>1.0460615158080999E-2</v>
      </c>
      <c r="CT18" s="1">
        <v>1.0842561721801701E-2</v>
      </c>
      <c r="CU18" s="1">
        <v>1.1506080627441399E-2</v>
      </c>
      <c r="CV18" s="1">
        <v>1.27463340759277E-2</v>
      </c>
      <c r="CW18" s="1">
        <v>9.43756103515625E-3</v>
      </c>
      <c r="CX18" s="1">
        <f t="shared" si="0"/>
        <v>1.1004500389099092E-2</v>
      </c>
    </row>
    <row r="19" spans="1:102" ht="30" customHeight="1" x14ac:dyDescent="0.25">
      <c r="A19" s="1" t="s">
        <v>17</v>
      </c>
      <c r="B19" s="1">
        <v>2.5646209716796799E-2</v>
      </c>
      <c r="C19" s="1">
        <v>2.9054403305053701E-2</v>
      </c>
      <c r="D19" s="1">
        <v>2.29229927062988E-2</v>
      </c>
      <c r="E19" s="1">
        <v>3.7057161331176702E-2</v>
      </c>
      <c r="F19" s="1">
        <v>2.65851020812988E-2</v>
      </c>
      <c r="G19" s="1">
        <v>3.0589342117309501E-2</v>
      </c>
      <c r="H19" s="1">
        <v>3.6065816879272398E-2</v>
      </c>
      <c r="I19" s="1">
        <v>2.8222084045410101E-2</v>
      </c>
      <c r="J19" s="1">
        <v>2.6767492294311499E-2</v>
      </c>
      <c r="K19" s="1">
        <v>2.7732372283935498E-2</v>
      </c>
      <c r="L19" s="1">
        <v>2.9811143875122001E-2</v>
      </c>
      <c r="M19" s="1">
        <v>2.7491331100463801E-2</v>
      </c>
      <c r="N19" s="1">
        <v>2.9463529586791899E-2</v>
      </c>
      <c r="O19" s="1">
        <v>2.64630317687988E-2</v>
      </c>
      <c r="P19" s="1">
        <v>2.3172616958618102E-2</v>
      </c>
      <c r="Q19" s="1">
        <v>3.7609815597534103E-2</v>
      </c>
      <c r="R19" s="1">
        <v>3.2271146774291902E-2</v>
      </c>
      <c r="S19" s="1">
        <v>3.29716205596923E-2</v>
      </c>
      <c r="T19" s="1">
        <v>2.7048349380493102E-2</v>
      </c>
      <c r="U19" s="1">
        <v>3.9879083633422803E-2</v>
      </c>
      <c r="V19" s="1">
        <v>3.0675172805786102E-2</v>
      </c>
      <c r="W19" s="1">
        <v>3.2243251800537102E-2</v>
      </c>
      <c r="X19" s="1">
        <v>2.07619667053222E-2</v>
      </c>
      <c r="Y19" s="1">
        <v>2.1447420120239199E-2</v>
      </c>
      <c r="Z19" s="1">
        <v>3.6885976791381801E-2</v>
      </c>
      <c r="AA19" s="1">
        <v>2.65581607818603E-2</v>
      </c>
      <c r="AB19" s="1">
        <v>3.5522699356079102E-2</v>
      </c>
      <c r="AC19" s="1">
        <v>2.7811288833618102E-2</v>
      </c>
      <c r="AD19" s="1">
        <v>2.6833295822143499E-2</v>
      </c>
      <c r="AE19" s="1">
        <v>2.85477638244628E-2</v>
      </c>
      <c r="AF19" s="1">
        <v>2.9727458953857401E-2</v>
      </c>
      <c r="AG19" s="1">
        <v>3.8636922836303697E-2</v>
      </c>
      <c r="AH19" s="1">
        <v>2.9720306396484299E-2</v>
      </c>
      <c r="AI19" s="1">
        <v>3.2191991806030197E-2</v>
      </c>
      <c r="AJ19" s="1">
        <v>2.9211759567260701E-2</v>
      </c>
      <c r="AK19" s="1">
        <v>2.83935070037841E-2</v>
      </c>
      <c r="AL19" s="1">
        <v>2.26383209228515E-2</v>
      </c>
      <c r="AM19" s="1">
        <v>2.46050357818603E-2</v>
      </c>
      <c r="AN19" s="1">
        <v>2.2257566452026301E-2</v>
      </c>
      <c r="AO19" s="1">
        <v>3.4379959106445299E-2</v>
      </c>
      <c r="AP19" s="1">
        <v>3.3505439758300698E-2</v>
      </c>
      <c r="AQ19" s="1">
        <v>2.1411180496215799E-2</v>
      </c>
      <c r="AR19" s="1">
        <v>2.65009403228759E-2</v>
      </c>
      <c r="AS19" s="1">
        <v>2.2449016571044901E-2</v>
      </c>
      <c r="AT19" s="1">
        <v>2.70202159881591E-2</v>
      </c>
      <c r="AU19" s="1">
        <v>3.1187295913696199E-2</v>
      </c>
      <c r="AV19" s="1">
        <v>2.1355390548705999E-2</v>
      </c>
      <c r="AW19" s="1">
        <v>2.65288352966308E-2</v>
      </c>
      <c r="AX19" s="1">
        <v>3.4584999084472601E-2</v>
      </c>
      <c r="AY19" s="1">
        <v>2.87771224975585E-2</v>
      </c>
      <c r="AZ19" s="1">
        <v>2.7223587036132799E-2</v>
      </c>
      <c r="BA19" s="1">
        <v>2.7160882949829102E-2</v>
      </c>
      <c r="BB19" s="1">
        <v>2.5559186935424801E-2</v>
      </c>
      <c r="BC19" s="1">
        <v>2.7447223663329998E-2</v>
      </c>
      <c r="BD19" s="1">
        <v>2.7019977569579998E-2</v>
      </c>
      <c r="BE19" s="1">
        <v>3.1506299972534103E-2</v>
      </c>
      <c r="BF19" s="1">
        <v>2.91333198547363E-2</v>
      </c>
      <c r="BG19" s="1">
        <v>2.23679542541503E-2</v>
      </c>
      <c r="BH19" s="1">
        <v>4.3038845062255797E-2</v>
      </c>
      <c r="BI19" s="1">
        <v>2.6805162429809501E-2</v>
      </c>
      <c r="BJ19" s="1">
        <v>3.4861326217651298E-2</v>
      </c>
      <c r="BK19" s="1">
        <v>3.2971858978271401E-2</v>
      </c>
      <c r="BL19" s="1">
        <v>2.64725685119628E-2</v>
      </c>
      <c r="BM19" s="1">
        <v>2.74648666381835E-2</v>
      </c>
      <c r="BN19" s="1">
        <v>2.2196054458618102E-2</v>
      </c>
      <c r="BO19" s="1">
        <v>3.6111116409301702E-2</v>
      </c>
      <c r="BP19" s="1">
        <v>3.0901908874511701E-2</v>
      </c>
      <c r="BQ19" s="1">
        <v>2.43887901306152E-2</v>
      </c>
      <c r="BR19" s="1">
        <v>3.1586170196533203E-2</v>
      </c>
      <c r="BS19" s="1">
        <v>2.4372816085815398E-2</v>
      </c>
      <c r="BT19" s="1">
        <v>2.7789592742919901E-2</v>
      </c>
      <c r="BU19" s="1">
        <v>2.7720928192138599E-2</v>
      </c>
      <c r="BV19" s="1">
        <v>2.50928401947021E-2</v>
      </c>
      <c r="BW19" s="1">
        <v>2.39231586456298E-2</v>
      </c>
      <c r="BX19" s="1">
        <v>3.2663583755493102E-2</v>
      </c>
      <c r="BY19" s="1">
        <v>2.7440309524536102E-2</v>
      </c>
      <c r="BZ19" s="1">
        <v>2.2571086883544901E-2</v>
      </c>
      <c r="CA19" s="1">
        <v>3.5799741744995103E-2</v>
      </c>
      <c r="CB19" s="1">
        <v>2.7681112289428701E-2</v>
      </c>
      <c r="CC19" s="1">
        <v>2.6800155639648399E-2</v>
      </c>
      <c r="CD19" s="1">
        <v>2.6852130889892498E-2</v>
      </c>
      <c r="CE19" s="1">
        <v>2.6017427444458001E-2</v>
      </c>
      <c r="CF19" s="1">
        <v>2.0018339157104399E-2</v>
      </c>
      <c r="CG19" s="1">
        <v>3.6366701126098598E-2</v>
      </c>
      <c r="CH19" s="1">
        <v>3.2228231430053697E-2</v>
      </c>
      <c r="CI19" s="1">
        <v>4.2010068893432603E-2</v>
      </c>
      <c r="CJ19" s="1">
        <v>2.76494026184082E-2</v>
      </c>
      <c r="CK19" s="1">
        <v>2.2395133972167899E-2</v>
      </c>
      <c r="CL19" s="1">
        <v>3.1264305114745997E-2</v>
      </c>
      <c r="CM19" s="1">
        <v>2.7297019958496E-2</v>
      </c>
      <c r="CN19" s="1">
        <v>2.6851654052734299E-2</v>
      </c>
      <c r="CO19" s="1">
        <v>3.2059907913208001E-2</v>
      </c>
      <c r="CP19" s="1">
        <v>3.1071662902832E-2</v>
      </c>
      <c r="CQ19" s="1">
        <v>2.6300668716430602E-2</v>
      </c>
      <c r="CR19" s="1">
        <v>2.73406505584716E-2</v>
      </c>
      <c r="CS19" s="1">
        <v>2.6428937911987301E-2</v>
      </c>
      <c r="CT19" s="1">
        <v>2.77216434478759E-2</v>
      </c>
      <c r="CU19" s="1">
        <v>3.0764818191528299E-2</v>
      </c>
      <c r="CV19" s="1">
        <v>3.40039730072021E-2</v>
      </c>
      <c r="CW19" s="1">
        <v>2.46698856353759E-2</v>
      </c>
      <c r="CX19" s="1">
        <f t="shared" si="0"/>
        <v>2.8845798969268782E-2</v>
      </c>
    </row>
    <row r="20" spans="1:102" ht="30" customHeight="1" x14ac:dyDescent="0.25">
      <c r="A20" s="1" t="s">
        <v>4</v>
      </c>
      <c r="B20" s="1" t="s">
        <v>4</v>
      </c>
      <c r="C20" s="1" t="s">
        <v>4</v>
      </c>
      <c r="D20" s="1" t="s">
        <v>4</v>
      </c>
      <c r="E20" s="1" t="s">
        <v>4</v>
      </c>
      <c r="F20" s="1" t="s">
        <v>4</v>
      </c>
      <c r="G20" s="1" t="s">
        <v>4</v>
      </c>
      <c r="H20" s="1" t="s">
        <v>4</v>
      </c>
      <c r="I20" s="1" t="s">
        <v>4</v>
      </c>
      <c r="J20" s="1" t="s">
        <v>4</v>
      </c>
      <c r="K20" s="1" t="s">
        <v>4</v>
      </c>
      <c r="L20" s="1" t="s">
        <v>4</v>
      </c>
      <c r="M20" s="1" t="s">
        <v>4</v>
      </c>
      <c r="N20" s="1" t="s">
        <v>4</v>
      </c>
      <c r="O20" s="1" t="s">
        <v>4</v>
      </c>
      <c r="P20" s="1" t="s">
        <v>4</v>
      </c>
      <c r="Q20" s="1" t="s">
        <v>4</v>
      </c>
      <c r="R20" s="1" t="s">
        <v>4</v>
      </c>
      <c r="S20" s="1" t="s">
        <v>4</v>
      </c>
      <c r="T20" s="1" t="s">
        <v>4</v>
      </c>
      <c r="U20" s="1" t="s">
        <v>4</v>
      </c>
      <c r="V20" s="1" t="s">
        <v>4</v>
      </c>
      <c r="W20" s="1" t="s">
        <v>4</v>
      </c>
      <c r="X20" s="1" t="s">
        <v>4</v>
      </c>
      <c r="Y20" s="1" t="s">
        <v>4</v>
      </c>
      <c r="Z20" s="1" t="s">
        <v>4</v>
      </c>
      <c r="AA20" s="1" t="s">
        <v>4</v>
      </c>
      <c r="AB20" s="1" t="s">
        <v>4</v>
      </c>
      <c r="AC20" s="1" t="s">
        <v>4</v>
      </c>
      <c r="AD20" s="1" t="s">
        <v>4</v>
      </c>
      <c r="AE20" s="1" t="s">
        <v>4</v>
      </c>
      <c r="AF20" s="1" t="s">
        <v>4</v>
      </c>
      <c r="AG20" s="1" t="s">
        <v>4</v>
      </c>
      <c r="AH20" s="1" t="s">
        <v>4</v>
      </c>
      <c r="AI20" s="1" t="s">
        <v>4</v>
      </c>
      <c r="AJ20" s="1" t="s">
        <v>4</v>
      </c>
      <c r="AK20" s="1" t="s">
        <v>4</v>
      </c>
      <c r="AL20" s="1" t="s">
        <v>4</v>
      </c>
      <c r="AM20" s="1" t="s">
        <v>4</v>
      </c>
      <c r="AN20" s="1" t="s">
        <v>4</v>
      </c>
      <c r="AO20" s="1" t="s">
        <v>4</v>
      </c>
      <c r="AP20" s="1" t="s">
        <v>4</v>
      </c>
      <c r="AQ20" s="1" t="s">
        <v>4</v>
      </c>
      <c r="AR20" s="1" t="s">
        <v>4</v>
      </c>
      <c r="AS20" s="1" t="s">
        <v>4</v>
      </c>
      <c r="AT20" s="1" t="s">
        <v>4</v>
      </c>
      <c r="AU20" s="1" t="s">
        <v>4</v>
      </c>
      <c r="AV20" s="1" t="s">
        <v>4</v>
      </c>
      <c r="AW20" s="1" t="s">
        <v>4</v>
      </c>
      <c r="AX20" s="1" t="s">
        <v>4</v>
      </c>
      <c r="AY20" s="1" t="s">
        <v>4</v>
      </c>
      <c r="AZ20" s="1" t="s">
        <v>4</v>
      </c>
      <c r="BA20" s="1" t="s">
        <v>4</v>
      </c>
      <c r="BB20" s="1" t="s">
        <v>4</v>
      </c>
      <c r="BC20" s="1" t="s">
        <v>4</v>
      </c>
      <c r="BD20" s="1" t="s">
        <v>4</v>
      </c>
      <c r="BE20" s="1" t="s">
        <v>4</v>
      </c>
      <c r="BF20" s="1" t="s">
        <v>4</v>
      </c>
      <c r="BG20" s="1" t="s">
        <v>4</v>
      </c>
      <c r="BH20" s="1" t="s">
        <v>4</v>
      </c>
      <c r="BI20" s="1" t="s">
        <v>4</v>
      </c>
      <c r="BJ20" s="1" t="s">
        <v>4</v>
      </c>
      <c r="BK20" s="1" t="s">
        <v>4</v>
      </c>
      <c r="BL20" s="1" t="s">
        <v>4</v>
      </c>
      <c r="BM20" s="1" t="s">
        <v>4</v>
      </c>
      <c r="BN20" s="1" t="s">
        <v>4</v>
      </c>
      <c r="BO20" s="1" t="s">
        <v>4</v>
      </c>
      <c r="BP20" s="1" t="s">
        <v>4</v>
      </c>
      <c r="BQ20" s="1" t="s">
        <v>4</v>
      </c>
      <c r="BR20" s="1" t="s">
        <v>4</v>
      </c>
      <c r="BS20" s="1" t="s">
        <v>4</v>
      </c>
      <c r="BT20" s="1" t="s">
        <v>4</v>
      </c>
      <c r="BU20" s="1" t="s">
        <v>4</v>
      </c>
      <c r="BV20" s="1" t="s">
        <v>4</v>
      </c>
      <c r="BW20" s="1" t="s">
        <v>4</v>
      </c>
      <c r="BX20" s="1" t="s">
        <v>4</v>
      </c>
      <c r="BY20" s="1" t="s">
        <v>4</v>
      </c>
      <c r="BZ20" s="1" t="s">
        <v>4</v>
      </c>
      <c r="CA20" s="1" t="s">
        <v>4</v>
      </c>
      <c r="CB20" s="1" t="s">
        <v>4</v>
      </c>
      <c r="CC20" s="1" t="s">
        <v>4</v>
      </c>
      <c r="CD20" s="1" t="s">
        <v>4</v>
      </c>
      <c r="CE20" s="1" t="s">
        <v>4</v>
      </c>
      <c r="CF20" s="1" t="s">
        <v>4</v>
      </c>
      <c r="CG20" s="1" t="s">
        <v>4</v>
      </c>
      <c r="CH20" s="1" t="s">
        <v>4</v>
      </c>
      <c r="CI20" s="1" t="s">
        <v>4</v>
      </c>
      <c r="CJ20" s="1" t="s">
        <v>4</v>
      </c>
      <c r="CK20" s="1" t="s">
        <v>4</v>
      </c>
      <c r="CL20" s="1" t="s">
        <v>4</v>
      </c>
      <c r="CM20" s="1" t="s">
        <v>4</v>
      </c>
      <c r="CN20" s="1" t="s">
        <v>4</v>
      </c>
      <c r="CO20" s="1" t="s">
        <v>4</v>
      </c>
      <c r="CP20" s="1" t="s">
        <v>4</v>
      </c>
      <c r="CQ20" s="1" t="s">
        <v>4</v>
      </c>
      <c r="CR20" s="1" t="s">
        <v>4</v>
      </c>
      <c r="CS20" s="1" t="s">
        <v>4</v>
      </c>
      <c r="CT20" s="1" t="s">
        <v>4</v>
      </c>
      <c r="CU20" s="1" t="s">
        <v>4</v>
      </c>
      <c r="CV20" s="1" t="s">
        <v>4</v>
      </c>
      <c r="CW20" s="1" t="s">
        <v>4</v>
      </c>
      <c r="CX20" s="1"/>
    </row>
    <row r="21" spans="1:102" ht="30" customHeight="1" x14ac:dyDescent="0.25">
      <c r="A21" s="1" t="s">
        <v>1</v>
      </c>
      <c r="B21" s="1">
        <v>5.5789947509765603E-4</v>
      </c>
      <c r="C21" s="1">
        <v>8.8667869567870996E-4</v>
      </c>
      <c r="D21" s="1">
        <v>4.6586990356445302E-4</v>
      </c>
      <c r="E21" s="1">
        <v>5.8507919311523405E-4</v>
      </c>
      <c r="F21" s="1">
        <v>5.7697296142578103E-4</v>
      </c>
      <c r="G21" s="1">
        <v>4.78029251098632E-4</v>
      </c>
      <c r="H21" s="1">
        <v>1.0168552398681599E-3</v>
      </c>
      <c r="I21" s="1">
        <v>4.3320655822753901E-4</v>
      </c>
      <c r="J21" s="1">
        <v>7.8058242797851497E-4</v>
      </c>
      <c r="K21" s="1">
        <v>5.6099891662597602E-4</v>
      </c>
      <c r="L21" s="1">
        <v>6.3633918762206999E-4</v>
      </c>
      <c r="M21" s="1">
        <v>6.1726570129394499E-4</v>
      </c>
      <c r="N21" s="1">
        <v>9.834766387939451E-4</v>
      </c>
      <c r="O21" s="1">
        <v>6.1631202697753895E-4</v>
      </c>
      <c r="P21" s="1">
        <v>5.3811073303222602E-4</v>
      </c>
      <c r="Q21" s="1">
        <v>3.90529632568359E-4</v>
      </c>
      <c r="R21" s="1">
        <v>7.36236572265625E-4</v>
      </c>
      <c r="S21" s="1">
        <v>5.1188468933105404E-4</v>
      </c>
      <c r="T21" s="1">
        <v>8.3160400390625E-4</v>
      </c>
      <c r="U21" s="1">
        <v>6.9499015808105404E-4</v>
      </c>
      <c r="V21" s="1">
        <v>6.9093704223632802E-4</v>
      </c>
      <c r="W21" s="1">
        <v>4.5967102050781201E-4</v>
      </c>
      <c r="X21" s="1">
        <v>4.7969818115234299E-4</v>
      </c>
      <c r="Y21" s="1">
        <v>4.3916702270507802E-4</v>
      </c>
      <c r="Z21" s="1">
        <v>5.4812431335449197E-4</v>
      </c>
      <c r="AA21" s="1">
        <v>6.2727928161620996E-4</v>
      </c>
      <c r="AB21" s="1">
        <v>6.9212913513183496E-4</v>
      </c>
      <c r="AC21" s="1">
        <v>5.9056282043456999E-4</v>
      </c>
      <c r="AD21" s="1">
        <v>6.2131881713867101E-4</v>
      </c>
      <c r="AE21" s="1">
        <v>5.53131103515625E-4</v>
      </c>
      <c r="AF21" s="1">
        <v>5.2404403686523405E-4</v>
      </c>
      <c r="AG21" s="1">
        <v>4.09603118896484E-4</v>
      </c>
      <c r="AH21" s="1">
        <v>3.94105911254882E-4</v>
      </c>
      <c r="AI21" s="1">
        <v>7.7939033508300705E-4</v>
      </c>
      <c r="AJ21" s="1">
        <v>5.45263290405273E-4</v>
      </c>
      <c r="AK21" s="1">
        <v>4.9018859863281196E-4</v>
      </c>
      <c r="AL21" s="1">
        <v>4.3392181396484299E-4</v>
      </c>
      <c r="AM21" s="1">
        <v>5.6672096252441395E-4</v>
      </c>
      <c r="AN21" s="1">
        <v>4.8971176147460905E-4</v>
      </c>
      <c r="AO21" s="1">
        <v>7.2503089904785102E-4</v>
      </c>
      <c r="AP21" s="1">
        <v>1.25503540039062E-3</v>
      </c>
      <c r="AQ21" s="1">
        <v>4.6849250793456999E-4</v>
      </c>
      <c r="AR21" s="1">
        <v>4.99486923217773E-4</v>
      </c>
      <c r="AS21" s="1">
        <v>4.7922134399413997E-4</v>
      </c>
      <c r="AT21" s="1">
        <v>6.8736076354980404E-4</v>
      </c>
      <c r="AU21" s="1">
        <v>5.9390068054199197E-4</v>
      </c>
      <c r="AV21" s="1">
        <v>4.51326370239257E-4</v>
      </c>
      <c r="AW21" s="1">
        <v>1.0852813720703099E-3</v>
      </c>
      <c r="AX21" s="1">
        <v>7.4195861816406196E-4</v>
      </c>
      <c r="AY21" s="1">
        <v>6.9832801818847602E-4</v>
      </c>
      <c r="AZ21" s="1">
        <v>4.8637390136718701E-4</v>
      </c>
      <c r="BA21" s="1">
        <v>5.6219100952148405E-4</v>
      </c>
      <c r="BB21" s="1">
        <v>5.3358078002929601E-4</v>
      </c>
      <c r="BC21" s="1">
        <v>6.0153007507324197E-4</v>
      </c>
      <c r="BD21" s="1">
        <v>6.5422058105468696E-4</v>
      </c>
      <c r="BE21" s="1">
        <v>6.4325332641601497E-4</v>
      </c>
      <c r="BF21" s="1">
        <v>5.4216384887695302E-4</v>
      </c>
      <c r="BG21" s="1">
        <v>4.9090385437011697E-4</v>
      </c>
      <c r="BH21" s="1">
        <v>4.5585632324218701E-4</v>
      </c>
      <c r="BI21" s="1">
        <v>5.5003166198730404E-4</v>
      </c>
      <c r="BJ21" s="1">
        <v>8.0966949462890603E-4</v>
      </c>
      <c r="BK21" s="1">
        <v>4.6801567077636702E-4</v>
      </c>
      <c r="BL21" s="1">
        <v>6.7639350891113205E-4</v>
      </c>
      <c r="BM21" s="1">
        <v>6.2251091003417904E-4</v>
      </c>
      <c r="BN21" s="1">
        <v>5.0449371337890603E-4</v>
      </c>
      <c r="BO21" s="1">
        <v>6.6781044006347602E-4</v>
      </c>
      <c r="BP21" s="1">
        <v>1.0073184967041E-3</v>
      </c>
      <c r="BQ21" s="1">
        <v>5.1307678222656196E-4</v>
      </c>
      <c r="BR21" s="1">
        <v>7.1048736572265603E-4</v>
      </c>
      <c r="BS21" s="1">
        <v>4.1437149047851497E-4</v>
      </c>
      <c r="BT21" s="1">
        <v>5.9008598327636697E-4</v>
      </c>
      <c r="BU21" s="1">
        <v>6.0510635375976497E-4</v>
      </c>
      <c r="BV21" s="1">
        <v>6.4516067504882802E-4</v>
      </c>
      <c r="BW21" s="1">
        <v>4.2939186096191401E-4</v>
      </c>
      <c r="BX21" s="1">
        <v>5.1546096801757802E-4</v>
      </c>
      <c r="BY21" s="1">
        <v>5.7792663574218696E-4</v>
      </c>
      <c r="BZ21" s="1">
        <v>6.0272216796875E-4</v>
      </c>
      <c r="CA21" s="1">
        <v>1.02210044860839E-3</v>
      </c>
      <c r="CB21" s="1">
        <v>7.2145462036132802E-4</v>
      </c>
      <c r="CC21" s="1">
        <v>6.6494941711425705E-4</v>
      </c>
      <c r="CD21" s="1">
        <v>6.1726570129394499E-4</v>
      </c>
      <c r="CE21" s="1">
        <v>6.44445419311523E-4</v>
      </c>
      <c r="CF21" s="1">
        <v>3.6883354187011702E-4</v>
      </c>
      <c r="CG21" s="1">
        <v>6.0725212097167904E-4</v>
      </c>
      <c r="CH21" s="1">
        <v>7.32421875E-4</v>
      </c>
      <c r="CI21" s="1">
        <v>9.5486640930175705E-4</v>
      </c>
      <c r="CJ21" s="1">
        <v>5.9294700622558496E-4</v>
      </c>
      <c r="CK21" s="1">
        <v>5.6934356689453103E-4</v>
      </c>
      <c r="CL21" s="1">
        <v>7.6055526733398405E-4</v>
      </c>
      <c r="CM21" s="1">
        <v>5.2022933959960905E-4</v>
      </c>
      <c r="CN21" s="1">
        <v>5.9962272644042904E-4</v>
      </c>
      <c r="CO21" s="1">
        <v>7.6079368591308496E-4</v>
      </c>
      <c r="CP21" s="1">
        <v>6.40869140625E-4</v>
      </c>
      <c r="CQ21" s="1">
        <v>6.9642066955566395E-4</v>
      </c>
      <c r="CR21" s="1">
        <v>5.2738189697265603E-4</v>
      </c>
      <c r="CS21" s="1">
        <v>5.4383277893066395E-4</v>
      </c>
      <c r="CT21" s="1">
        <v>5.7697296142578103E-4</v>
      </c>
      <c r="CU21" s="1">
        <v>4.7206878662109299E-4</v>
      </c>
      <c r="CV21" s="1">
        <v>8.0966949462890603E-4</v>
      </c>
      <c r="CW21" s="1">
        <v>5.4383277893066395E-4</v>
      </c>
      <c r="CX21" s="1">
        <f t="shared" si="0"/>
        <v>6.1747550964355439E-4</v>
      </c>
    </row>
    <row r="22" spans="1:102" ht="30" customHeight="1" x14ac:dyDescent="0.25">
      <c r="A22" s="1" t="s">
        <v>2</v>
      </c>
      <c r="B22" s="1">
        <v>3.5333633422851497E-4</v>
      </c>
      <c r="C22" s="1">
        <v>4.3702125549316401E-4</v>
      </c>
      <c r="D22" s="1">
        <v>3.3426284790038997E-4</v>
      </c>
      <c r="E22" s="1">
        <v>3.94105911254882E-4</v>
      </c>
      <c r="F22" s="1">
        <v>2.94923782348632E-4</v>
      </c>
      <c r="G22" s="1">
        <v>2.9587745666503901E-4</v>
      </c>
      <c r="H22" s="1">
        <v>5.1283836364745996E-4</v>
      </c>
      <c r="I22" s="1">
        <v>2.4342536926269499E-4</v>
      </c>
      <c r="J22" s="1">
        <v>3.4570693969726497E-4</v>
      </c>
      <c r="K22" s="1">
        <v>3.0088424682617101E-4</v>
      </c>
      <c r="L22" s="1">
        <v>5.3262710571288997E-4</v>
      </c>
      <c r="M22" s="1">
        <v>2.72274017333984E-4</v>
      </c>
      <c r="N22" s="1">
        <v>5.0234794616699197E-4</v>
      </c>
      <c r="O22" s="1">
        <v>3.0207633972167898E-4</v>
      </c>
      <c r="P22" s="1">
        <v>2.86102294921875E-4</v>
      </c>
      <c r="Q22" s="1">
        <v>2.8157234191894499E-4</v>
      </c>
      <c r="R22" s="1">
        <v>3.0779838562011702E-4</v>
      </c>
      <c r="S22" s="1">
        <v>2.8538703918456999E-4</v>
      </c>
      <c r="T22" s="1">
        <v>3.6692619323730398E-4</v>
      </c>
      <c r="U22" s="1">
        <v>3.4546852111816401E-4</v>
      </c>
      <c r="V22" s="1">
        <v>3.8599967956542898E-4</v>
      </c>
      <c r="W22" s="1">
        <v>2.5486946105956999E-4</v>
      </c>
      <c r="X22" s="1">
        <v>3.7097930908203098E-4</v>
      </c>
      <c r="Y22" s="1">
        <v>2.5892257690429601E-4</v>
      </c>
      <c r="Z22" s="1">
        <v>3.2854080200195302E-4</v>
      </c>
      <c r="AA22" s="1">
        <v>3.0517578125E-4</v>
      </c>
      <c r="AB22" s="1">
        <v>3.52144241333007E-4</v>
      </c>
      <c r="AC22" s="1">
        <v>3.0970573425292898E-4</v>
      </c>
      <c r="AD22" s="1">
        <v>3.08752059936523E-4</v>
      </c>
      <c r="AE22" s="1">
        <v>2.9778480529785102E-4</v>
      </c>
      <c r="AF22" s="1">
        <v>3.06367874145507E-4</v>
      </c>
      <c r="AG22" s="1">
        <v>5.98907470703125E-4</v>
      </c>
      <c r="AH22" s="1">
        <v>2.3055076599120999E-4</v>
      </c>
      <c r="AI22" s="1">
        <v>4.7707557678222602E-4</v>
      </c>
      <c r="AJ22" s="1">
        <v>3.4427642822265598E-4</v>
      </c>
      <c r="AK22" s="1">
        <v>2.94923782348632E-4</v>
      </c>
      <c r="AL22" s="1">
        <v>2.6607513427734299E-4</v>
      </c>
      <c r="AM22" s="1">
        <v>2.8109550476074202E-4</v>
      </c>
      <c r="AN22" s="1">
        <v>2.7751922607421799E-4</v>
      </c>
      <c r="AO22" s="1">
        <v>3.5405158996581999E-4</v>
      </c>
      <c r="AP22" s="1">
        <v>6.40869140625E-4</v>
      </c>
      <c r="AQ22" s="1">
        <v>2.4437904357910102E-4</v>
      </c>
      <c r="AR22" s="1">
        <v>2.8634071350097602E-4</v>
      </c>
      <c r="AS22" s="1">
        <v>2.6202201843261702E-4</v>
      </c>
      <c r="AT22" s="1">
        <v>3.2377243041992101E-4</v>
      </c>
      <c r="AU22" s="1">
        <v>3.2258033752441401E-4</v>
      </c>
      <c r="AV22" s="1">
        <v>2.40325927734375E-4</v>
      </c>
      <c r="AW22" s="1">
        <v>5.2881240844726497E-4</v>
      </c>
      <c r="AX22" s="1">
        <v>3.7169456481933502E-4</v>
      </c>
      <c r="AY22" s="1">
        <v>3.8075447082519499E-4</v>
      </c>
      <c r="AZ22" s="1">
        <v>2.8157234191894499E-4</v>
      </c>
      <c r="BA22" s="1">
        <v>3.0016899108886702E-4</v>
      </c>
      <c r="BB22" s="1">
        <v>2.6965141296386702E-4</v>
      </c>
      <c r="BC22" s="1">
        <v>3.3283233642578098E-4</v>
      </c>
      <c r="BD22" s="1">
        <v>3.8599967956542898E-4</v>
      </c>
      <c r="BE22" s="1">
        <v>3.31878662109375E-4</v>
      </c>
      <c r="BF22" s="1">
        <v>3.1089782714843701E-4</v>
      </c>
      <c r="BG22" s="1">
        <v>3.0207633972167898E-4</v>
      </c>
      <c r="BH22" s="1">
        <v>3.1971931457519499E-4</v>
      </c>
      <c r="BI22" s="1">
        <v>2.8800964355468701E-4</v>
      </c>
      <c r="BJ22" s="1">
        <v>4.1246414184570302E-4</v>
      </c>
      <c r="BK22" s="1">
        <v>3.2472610473632802E-4</v>
      </c>
      <c r="BL22" s="1">
        <v>3.8409233093261702E-4</v>
      </c>
      <c r="BM22" s="1">
        <v>3.2234191894531201E-4</v>
      </c>
      <c r="BN22" s="1">
        <v>2.5415420532226497E-4</v>
      </c>
      <c r="BO22" s="1">
        <v>3.5715103149413997E-4</v>
      </c>
      <c r="BP22" s="1">
        <v>5.5265426635742101E-4</v>
      </c>
      <c r="BQ22" s="1">
        <v>3.46899032592773E-4</v>
      </c>
      <c r="BR22" s="1">
        <v>3.9720535278320302E-4</v>
      </c>
      <c r="BS22" s="1">
        <v>2.52962112426757E-4</v>
      </c>
      <c r="BT22" s="1">
        <v>3.2901763916015598E-4</v>
      </c>
      <c r="BU22" s="1">
        <v>3.5262107849121002E-4</v>
      </c>
      <c r="BV22" s="1">
        <v>3.5405158996581999E-4</v>
      </c>
      <c r="BW22" s="1">
        <v>2.4199485778808499E-4</v>
      </c>
      <c r="BX22" s="1">
        <v>2.6369094848632802E-4</v>
      </c>
      <c r="BY22" s="1">
        <v>3.44514846801757E-4</v>
      </c>
      <c r="BZ22" s="1">
        <v>2.9706954956054601E-4</v>
      </c>
      <c r="CA22" s="1">
        <v>4.47750091552734E-4</v>
      </c>
      <c r="CB22" s="1">
        <v>3.3974647521972602E-4</v>
      </c>
      <c r="CC22" s="1">
        <v>3.4022331237792898E-4</v>
      </c>
      <c r="CD22" s="1">
        <v>2.9683113098144499E-4</v>
      </c>
      <c r="CE22" s="1">
        <v>2.7251243591308502E-4</v>
      </c>
      <c r="CF22" s="1">
        <v>2.32696533203125E-4</v>
      </c>
      <c r="CG22" s="1">
        <v>3.2305717468261702E-4</v>
      </c>
      <c r="CH22" s="1">
        <v>3.9958953857421799E-4</v>
      </c>
      <c r="CI22" s="1">
        <v>4.7135353088378901E-4</v>
      </c>
      <c r="CJ22" s="1">
        <v>2.9158592224121002E-4</v>
      </c>
      <c r="CK22" s="1">
        <v>3.1280517578125E-4</v>
      </c>
      <c r="CL22" s="1">
        <v>3.96728515625E-4</v>
      </c>
      <c r="CM22" s="1">
        <v>2.8681755065917898E-4</v>
      </c>
      <c r="CN22" s="1">
        <v>2.9206275939941401E-4</v>
      </c>
      <c r="CO22" s="1">
        <v>3.8695335388183502E-4</v>
      </c>
      <c r="CP22" s="1">
        <v>3.2687187194824202E-4</v>
      </c>
      <c r="CQ22" s="1">
        <v>2.7370452880859299E-4</v>
      </c>
      <c r="CR22" s="1">
        <v>3.3426284790038997E-4</v>
      </c>
      <c r="CS22" s="1">
        <v>3.2091140747070302E-4</v>
      </c>
      <c r="CT22" s="1">
        <v>3.14235687255859E-4</v>
      </c>
      <c r="CU22" s="1">
        <v>2.4890899658203098E-4</v>
      </c>
      <c r="CV22" s="1">
        <v>4.1103363037109299E-4</v>
      </c>
      <c r="CW22" s="1">
        <v>2.6369094848632802E-4</v>
      </c>
      <c r="CX22" s="1">
        <f t="shared" si="0"/>
        <v>3.3694982528686512E-4</v>
      </c>
    </row>
    <row r="23" spans="1:102" ht="30" customHeight="1" x14ac:dyDescent="0.25">
      <c r="A23" s="1" t="s">
        <v>3</v>
      </c>
      <c r="B23" s="3">
        <v>1.6843680699999999E-5</v>
      </c>
      <c r="C23" s="3">
        <v>1.6843680699999999E-5</v>
      </c>
      <c r="D23" s="3">
        <v>1.6843680699999999E-5</v>
      </c>
      <c r="E23" s="3">
        <v>1.6843680699999999E-5</v>
      </c>
      <c r="F23" s="3">
        <v>1.6843680699999999E-5</v>
      </c>
      <c r="G23" s="3">
        <v>1.6843680699999999E-5</v>
      </c>
      <c r="H23" s="3">
        <v>1.6843680699999999E-5</v>
      </c>
      <c r="I23" s="3">
        <v>1.6843680699999999E-5</v>
      </c>
      <c r="J23" s="3">
        <v>1.6843680699999999E-5</v>
      </c>
      <c r="K23" s="3">
        <v>1.6843680699999999E-5</v>
      </c>
      <c r="L23" s="3">
        <v>1.6843680699999999E-5</v>
      </c>
      <c r="M23" s="3">
        <v>1.6843680699999999E-5</v>
      </c>
      <c r="N23" s="3">
        <v>1.6843680699999999E-5</v>
      </c>
      <c r="O23" s="3">
        <v>1.6843680699999999E-5</v>
      </c>
      <c r="P23" s="3">
        <v>1.6843680699999999E-5</v>
      </c>
      <c r="Q23" s="3">
        <v>1.6843680699999999E-5</v>
      </c>
      <c r="R23" s="3">
        <v>1.6843680699999999E-5</v>
      </c>
      <c r="S23" s="3">
        <v>1.6843680699999999E-5</v>
      </c>
      <c r="T23" s="3">
        <v>1.6843680699999999E-5</v>
      </c>
      <c r="U23" s="3">
        <v>1.6843680699999999E-5</v>
      </c>
      <c r="V23" s="3">
        <v>1.6843680699999999E-5</v>
      </c>
      <c r="W23" s="3">
        <v>1.6843680699999999E-5</v>
      </c>
      <c r="X23" s="3">
        <v>1.6843680699999999E-5</v>
      </c>
      <c r="Y23" s="3">
        <v>1.6843680699999999E-5</v>
      </c>
      <c r="Z23" s="3">
        <v>1.6843680699999999E-5</v>
      </c>
      <c r="AA23" s="3">
        <v>1.6843680699999999E-5</v>
      </c>
      <c r="AB23" s="3">
        <v>1.6843680699999999E-5</v>
      </c>
      <c r="AC23" s="3">
        <v>1.6843680699999999E-5</v>
      </c>
      <c r="AD23" s="3">
        <v>1.6843680699999999E-5</v>
      </c>
      <c r="AE23" s="3">
        <v>1.6843680699999999E-5</v>
      </c>
      <c r="AF23" s="3">
        <v>1.6843680699999999E-5</v>
      </c>
      <c r="AG23" s="3">
        <v>1.6843680699999999E-5</v>
      </c>
      <c r="AH23" s="3">
        <v>1.6843680699999999E-5</v>
      </c>
      <c r="AI23" s="3">
        <v>1.6843680699999999E-5</v>
      </c>
      <c r="AJ23" s="3">
        <v>1.6843680699999999E-5</v>
      </c>
      <c r="AK23" s="3">
        <v>1.6843680699999999E-5</v>
      </c>
      <c r="AL23" s="3">
        <v>1.6843680699999999E-5</v>
      </c>
      <c r="AM23" s="3">
        <v>1.6843680699999999E-5</v>
      </c>
      <c r="AN23" s="3">
        <v>1.6843680699999999E-5</v>
      </c>
      <c r="AO23" s="3">
        <v>1.6843680699999999E-5</v>
      </c>
      <c r="AP23" s="3">
        <v>1.6843680699999999E-5</v>
      </c>
      <c r="AQ23" s="3">
        <v>1.6843680699999999E-5</v>
      </c>
      <c r="AR23" s="3">
        <v>1.6843680699999999E-5</v>
      </c>
      <c r="AS23" s="3">
        <v>1.6843680699999999E-5</v>
      </c>
      <c r="AT23" s="3">
        <v>1.6843680699999999E-5</v>
      </c>
      <c r="AU23" s="3">
        <v>1.6843680699999999E-5</v>
      </c>
      <c r="AV23" s="3">
        <v>1.6843680699999999E-5</v>
      </c>
      <c r="AW23" s="3">
        <v>1.6843680699999999E-5</v>
      </c>
      <c r="AX23" s="3">
        <v>1.6843680699999999E-5</v>
      </c>
      <c r="AY23" s="3">
        <v>1.6843680699999999E-5</v>
      </c>
      <c r="AZ23" s="3">
        <v>1.6843680699999999E-5</v>
      </c>
      <c r="BA23" s="3">
        <v>1.6843680699999999E-5</v>
      </c>
      <c r="BB23" s="3">
        <v>1.6843680699999999E-5</v>
      </c>
      <c r="BC23" s="3">
        <v>1.6843680699999999E-5</v>
      </c>
      <c r="BD23" s="3">
        <v>1.6843680699999999E-5</v>
      </c>
      <c r="BE23" s="3">
        <v>1.6843680699999999E-5</v>
      </c>
      <c r="BF23" s="3">
        <v>1.6843680699999999E-5</v>
      </c>
      <c r="BG23" s="3">
        <v>1.6843680699999999E-5</v>
      </c>
      <c r="BH23" s="3">
        <v>1.6843680699999999E-5</v>
      </c>
      <c r="BI23" s="3">
        <v>1.6843680699999999E-5</v>
      </c>
      <c r="BJ23" s="3">
        <v>1.6843680699999999E-5</v>
      </c>
      <c r="BK23" s="3">
        <v>1.6843680699999999E-5</v>
      </c>
      <c r="BL23" s="3">
        <v>1.6843680699999999E-5</v>
      </c>
      <c r="BM23" s="3">
        <v>1.6843680699999999E-5</v>
      </c>
      <c r="BN23" s="3">
        <v>1.6843680699999999E-5</v>
      </c>
      <c r="BO23" s="3">
        <v>1.6843680699999999E-5</v>
      </c>
      <c r="BP23" s="3">
        <v>1.6843680699999999E-5</v>
      </c>
      <c r="BQ23" s="3">
        <v>1.6843680699999999E-5</v>
      </c>
      <c r="BR23" s="3">
        <v>1.6843680699999999E-5</v>
      </c>
      <c r="BS23" s="3">
        <v>1.6843680699999999E-5</v>
      </c>
      <c r="BT23" s="3">
        <v>1.6843680699999999E-5</v>
      </c>
      <c r="BU23" s="3">
        <v>1.6843680699999999E-5</v>
      </c>
      <c r="BV23" s="3">
        <v>1.6843680699999999E-5</v>
      </c>
      <c r="BW23" s="3">
        <v>1.6843680699999999E-5</v>
      </c>
      <c r="BX23" s="3">
        <v>1.6843680699999999E-5</v>
      </c>
      <c r="BY23" s="3">
        <v>1.6843680699999999E-5</v>
      </c>
      <c r="BZ23" s="3">
        <v>1.6843680699999999E-5</v>
      </c>
      <c r="CA23" s="3">
        <v>1.6843680699999999E-5</v>
      </c>
      <c r="CB23" s="3">
        <v>1.6843680699999999E-5</v>
      </c>
      <c r="CC23" s="3">
        <v>1.6843680699999999E-5</v>
      </c>
      <c r="CD23" s="3">
        <v>1.6843680699999999E-5</v>
      </c>
      <c r="CE23" s="3">
        <v>1.6843680699999999E-5</v>
      </c>
      <c r="CF23" s="3">
        <v>1.6843680699999999E-5</v>
      </c>
      <c r="CG23" s="3">
        <v>1.6843680699999999E-5</v>
      </c>
      <c r="CH23" s="3">
        <v>1.6843680699999999E-5</v>
      </c>
      <c r="CI23" s="3">
        <v>1.6843680699999999E-5</v>
      </c>
      <c r="CJ23" s="3">
        <v>1.6843680699999999E-5</v>
      </c>
      <c r="CK23" s="3">
        <v>1.6843680699999999E-5</v>
      </c>
      <c r="CL23" s="3">
        <v>1.6843680699999999E-5</v>
      </c>
      <c r="CM23" s="3">
        <v>1.6843680699999999E-5</v>
      </c>
      <c r="CN23" s="3">
        <v>1.6843680699999999E-5</v>
      </c>
      <c r="CO23" s="3">
        <v>1.6843680699999999E-5</v>
      </c>
      <c r="CP23" s="3">
        <v>1.6843680699999999E-5</v>
      </c>
      <c r="CQ23" s="3">
        <v>1.6843680699999999E-5</v>
      </c>
      <c r="CR23" s="3">
        <v>1.6843680699999999E-5</v>
      </c>
      <c r="CS23" s="3">
        <v>1.6843680699999999E-5</v>
      </c>
      <c r="CT23" s="3">
        <v>1.6843680699999999E-5</v>
      </c>
      <c r="CU23" s="3">
        <v>1.6843680699999999E-5</v>
      </c>
      <c r="CV23" s="3">
        <v>1.6843680699999999E-5</v>
      </c>
      <c r="CW23" s="3">
        <v>1.6843680699999999E-5</v>
      </c>
      <c r="CX23" s="1">
        <f t="shared" si="0"/>
        <v>1.6843680699999962E-5</v>
      </c>
    </row>
    <row r="24" spans="1:102" ht="30" customHeight="1" x14ac:dyDescent="0.25">
      <c r="A24" s="1" t="s">
        <v>0</v>
      </c>
      <c r="B24" s="1">
        <v>501.53589547000001</v>
      </c>
      <c r="C24" s="1">
        <v>501.53589547000001</v>
      </c>
      <c r="D24" s="1">
        <v>501.53589547000001</v>
      </c>
      <c r="E24" s="1">
        <v>501.53589547000001</v>
      </c>
      <c r="F24" s="1">
        <v>501.53589547000001</v>
      </c>
      <c r="G24" s="1">
        <v>501.53589547000001</v>
      </c>
      <c r="H24" s="1">
        <v>501.53589547000001</v>
      </c>
      <c r="I24" s="1">
        <v>501.53589547000001</v>
      </c>
      <c r="J24" s="1">
        <v>501.53589547000001</v>
      </c>
      <c r="K24" s="1">
        <v>501.53589547000001</v>
      </c>
      <c r="L24" s="1">
        <v>501.53589547000001</v>
      </c>
      <c r="M24" s="1">
        <v>501.53589547000001</v>
      </c>
      <c r="N24" s="1">
        <v>501.53589547000001</v>
      </c>
      <c r="O24" s="1">
        <v>501.53589547000001</v>
      </c>
      <c r="P24" s="1">
        <v>501.53589547000001</v>
      </c>
      <c r="Q24" s="1">
        <v>501.53589547000001</v>
      </c>
      <c r="R24" s="1">
        <v>501.53589547000001</v>
      </c>
      <c r="S24" s="1">
        <v>501.53589547000001</v>
      </c>
      <c r="T24" s="1">
        <v>501.53589547000001</v>
      </c>
      <c r="U24" s="1">
        <v>501.53589547000001</v>
      </c>
      <c r="V24" s="1">
        <v>501.53589547000001</v>
      </c>
      <c r="W24" s="1">
        <v>501.53589547000001</v>
      </c>
      <c r="X24" s="1">
        <v>501.53589547000001</v>
      </c>
      <c r="Y24" s="1">
        <v>501.53589547000001</v>
      </c>
      <c r="Z24" s="1">
        <v>501.53589547000001</v>
      </c>
      <c r="AA24" s="1">
        <v>501.53589547000001</v>
      </c>
      <c r="AB24" s="1">
        <v>501.53589547000001</v>
      </c>
      <c r="AC24" s="1">
        <v>501.53589547000001</v>
      </c>
      <c r="AD24" s="1">
        <v>501.53589547000001</v>
      </c>
      <c r="AE24" s="1">
        <v>501.53589547000001</v>
      </c>
      <c r="AF24" s="1">
        <v>501.53589547000001</v>
      </c>
      <c r="AG24" s="1">
        <v>501.53589547000001</v>
      </c>
      <c r="AH24" s="1">
        <v>501.53589547000001</v>
      </c>
      <c r="AI24" s="1">
        <v>501.53589547000001</v>
      </c>
      <c r="AJ24" s="1">
        <v>501.53589547000001</v>
      </c>
      <c r="AK24" s="1">
        <v>501.53589547000001</v>
      </c>
      <c r="AL24" s="1">
        <v>501.53589547000001</v>
      </c>
      <c r="AM24" s="1">
        <v>501.53589547000001</v>
      </c>
      <c r="AN24" s="1">
        <v>501.53589547000001</v>
      </c>
      <c r="AO24" s="1">
        <v>501.53589547000001</v>
      </c>
      <c r="AP24" s="1">
        <v>501.53589547000001</v>
      </c>
      <c r="AQ24" s="1">
        <v>501.53589547000001</v>
      </c>
      <c r="AR24" s="1">
        <v>501.53589547000001</v>
      </c>
      <c r="AS24" s="1">
        <v>501.53589547000001</v>
      </c>
      <c r="AT24" s="1">
        <v>501.53589547000001</v>
      </c>
      <c r="AU24" s="1">
        <v>501.53589547000001</v>
      </c>
      <c r="AV24" s="1">
        <v>501.53589547000001</v>
      </c>
      <c r="AW24" s="1">
        <v>501.53589547000001</v>
      </c>
      <c r="AX24" s="1">
        <v>501.53589547000001</v>
      </c>
      <c r="AY24" s="1">
        <v>501.53589547000001</v>
      </c>
      <c r="AZ24" s="1">
        <v>501.53589547000001</v>
      </c>
      <c r="BA24" s="1">
        <v>501.53589547000001</v>
      </c>
      <c r="BB24" s="1">
        <v>501.53589547000001</v>
      </c>
      <c r="BC24" s="1">
        <v>501.53589547000001</v>
      </c>
      <c r="BD24" s="1">
        <v>501.53589547000001</v>
      </c>
      <c r="BE24" s="1">
        <v>501.53589547000001</v>
      </c>
      <c r="BF24" s="1">
        <v>501.53589547000001</v>
      </c>
      <c r="BG24" s="1">
        <v>501.53589547000001</v>
      </c>
      <c r="BH24" s="1">
        <v>501.53589547000001</v>
      </c>
      <c r="BI24" s="1">
        <v>501.53589547000001</v>
      </c>
      <c r="BJ24" s="1">
        <v>501.53589547000001</v>
      </c>
      <c r="BK24" s="1">
        <v>501.53589547000001</v>
      </c>
      <c r="BL24" s="1">
        <v>501.53589547000001</v>
      </c>
      <c r="BM24" s="1">
        <v>501.53589547000001</v>
      </c>
      <c r="BN24" s="1">
        <v>501.53589547000001</v>
      </c>
      <c r="BO24" s="1">
        <v>501.53589547000001</v>
      </c>
      <c r="BP24" s="1">
        <v>501.53589547000001</v>
      </c>
      <c r="BQ24" s="1">
        <v>501.53589547000001</v>
      </c>
      <c r="BR24" s="1">
        <v>501.53589547000001</v>
      </c>
      <c r="BS24" s="1">
        <v>501.53589547000001</v>
      </c>
      <c r="BT24" s="1">
        <v>501.53589547000001</v>
      </c>
      <c r="BU24" s="1">
        <v>501.53589547000001</v>
      </c>
      <c r="BV24" s="1">
        <v>501.53589547000001</v>
      </c>
      <c r="BW24" s="1">
        <v>501.53589547000001</v>
      </c>
      <c r="BX24" s="1">
        <v>501.53589547000001</v>
      </c>
      <c r="BY24" s="1">
        <v>501.53589547000001</v>
      </c>
      <c r="BZ24" s="1">
        <v>501.53589547000001</v>
      </c>
      <c r="CA24" s="1">
        <v>501.53589547000001</v>
      </c>
      <c r="CB24" s="1">
        <v>501.53589547000001</v>
      </c>
      <c r="CC24" s="1">
        <v>501.53589547000001</v>
      </c>
      <c r="CD24" s="1">
        <v>501.53589547000001</v>
      </c>
      <c r="CE24" s="1">
        <v>501.53589547000001</v>
      </c>
      <c r="CF24" s="1">
        <v>501.53589547000001</v>
      </c>
      <c r="CG24" s="1">
        <v>501.53589547000001</v>
      </c>
      <c r="CH24" s="1">
        <v>501.53589547000001</v>
      </c>
      <c r="CI24" s="1">
        <v>501.53589547000001</v>
      </c>
      <c r="CJ24" s="1">
        <v>501.53589547000001</v>
      </c>
      <c r="CK24" s="1">
        <v>501.53589547000001</v>
      </c>
      <c r="CL24" s="1">
        <v>501.53589547000001</v>
      </c>
      <c r="CM24" s="1">
        <v>501.53589547000001</v>
      </c>
      <c r="CN24" s="1">
        <v>501.53589547000001</v>
      </c>
      <c r="CO24" s="1">
        <v>501.53589547000001</v>
      </c>
      <c r="CP24" s="1">
        <v>501.53589547000001</v>
      </c>
      <c r="CQ24" s="1">
        <v>501.53589547000001</v>
      </c>
      <c r="CR24" s="1">
        <v>501.53589547000001</v>
      </c>
      <c r="CS24" s="1">
        <v>501.53589547000001</v>
      </c>
      <c r="CT24" s="1">
        <v>501.53589547000001</v>
      </c>
      <c r="CU24" s="1">
        <v>501.53589547000001</v>
      </c>
      <c r="CV24" s="1">
        <v>501.53589547000001</v>
      </c>
      <c r="CW24" s="1">
        <v>501.53589547000001</v>
      </c>
      <c r="CX24" s="1">
        <f t="shared" si="0"/>
        <v>501.53589546999922</v>
      </c>
    </row>
    <row r="25" spans="1:102" ht="30" customHeight="1" x14ac:dyDescent="0.25">
      <c r="A25" s="1" t="s">
        <v>18</v>
      </c>
      <c r="B25" s="1">
        <v>1.09784603118896E-2</v>
      </c>
      <c r="C25" s="1">
        <v>1.41494274139404E-2</v>
      </c>
      <c r="D25" s="1">
        <v>1.21457576751708E-2</v>
      </c>
      <c r="E25" s="1">
        <v>1.28352642059326E-2</v>
      </c>
      <c r="F25" s="1">
        <v>1.0453462600707999E-2</v>
      </c>
      <c r="G25" s="1">
        <v>1.01110935211181E-2</v>
      </c>
      <c r="H25" s="1">
        <v>1.9972562789916899E-2</v>
      </c>
      <c r="I25" s="1">
        <v>8.3758831024169905E-3</v>
      </c>
      <c r="J25" s="1">
        <v>1.1444807052612299E-2</v>
      </c>
      <c r="K25" s="1">
        <v>1.02679729461669E-2</v>
      </c>
      <c r="L25" s="1">
        <v>1.3556241989135701E-2</v>
      </c>
      <c r="M25" s="1">
        <v>9.9177360534667899E-3</v>
      </c>
      <c r="N25" s="1">
        <v>2.0026683807372998E-2</v>
      </c>
      <c r="O25" s="1">
        <v>9.2322826385497995E-3</v>
      </c>
      <c r="P25" s="1">
        <v>9.0804100036621094E-3</v>
      </c>
      <c r="Q25" s="1">
        <v>8.6491107940673793E-3</v>
      </c>
      <c r="R25" s="1">
        <v>9.7568035125732405E-3</v>
      </c>
      <c r="S25" s="1">
        <v>9.0396404266357405E-3</v>
      </c>
      <c r="T25" s="1">
        <v>1.13391876220703E-2</v>
      </c>
      <c r="U25" s="1">
        <v>1.0944366455078101E-2</v>
      </c>
      <c r="V25" s="1">
        <v>1.18854045867919E-2</v>
      </c>
      <c r="W25" s="1">
        <v>8.6109638214111293E-3</v>
      </c>
      <c r="X25" s="1">
        <v>1.21126174926757E-2</v>
      </c>
      <c r="Y25" s="1">
        <v>8.6467266082763602E-3</v>
      </c>
      <c r="Z25" s="1">
        <v>1.06759071350097E-2</v>
      </c>
      <c r="AA25" s="1">
        <v>1.3364553451537999E-2</v>
      </c>
      <c r="AB25" s="1">
        <v>1.1327981948852499E-2</v>
      </c>
      <c r="AC25" s="1">
        <v>1.0406494140625E-2</v>
      </c>
      <c r="AD25" s="1">
        <v>1.04849338531494E-2</v>
      </c>
      <c r="AE25" s="1">
        <v>1.08611583709716E-2</v>
      </c>
      <c r="AF25" s="1">
        <v>1.0654687881469701E-2</v>
      </c>
      <c r="AG25" s="1">
        <v>1.02252960205078E-2</v>
      </c>
      <c r="AH25" s="1">
        <v>8.2681179046630807E-3</v>
      </c>
      <c r="AI25" s="1">
        <v>1.38852596282958E-2</v>
      </c>
      <c r="AJ25" s="1">
        <v>9.48691368103027E-3</v>
      </c>
      <c r="AK25" s="1">
        <v>1.04520320892333E-2</v>
      </c>
      <c r="AL25" s="1">
        <v>8.8667869567871094E-3</v>
      </c>
      <c r="AM25" s="1">
        <v>9.0699195861816406E-3</v>
      </c>
      <c r="AN25" s="1">
        <v>8.8737010955810495E-3</v>
      </c>
      <c r="AO25" s="1">
        <v>1.3255596160888601E-2</v>
      </c>
      <c r="AP25" s="1">
        <v>1.9595623016357401E-2</v>
      </c>
      <c r="AQ25" s="1">
        <v>8.4240436553954991E-3</v>
      </c>
      <c r="AR25" s="1">
        <v>1.0336637496948201E-2</v>
      </c>
      <c r="AS25" s="1">
        <v>9.0224742889404297E-3</v>
      </c>
      <c r="AT25" s="1">
        <v>1.07746124267578E-2</v>
      </c>
      <c r="AU25" s="1">
        <v>1.31762027740478E-2</v>
      </c>
      <c r="AV25" s="1">
        <v>8.3878040313720703E-3</v>
      </c>
      <c r="AW25" s="1">
        <v>2.0346164703369099E-2</v>
      </c>
      <c r="AX25" s="1">
        <v>1.36685371398925E-2</v>
      </c>
      <c r="AY25" s="1">
        <v>1.38216018676757E-2</v>
      </c>
      <c r="AZ25" s="1">
        <v>1.02872848510742E-2</v>
      </c>
      <c r="BA25" s="1">
        <v>1.0639429092407201E-2</v>
      </c>
      <c r="BB25" s="1">
        <v>9.8500251770019497E-3</v>
      </c>
      <c r="BC25" s="1">
        <v>1.0722637176513601E-2</v>
      </c>
      <c r="BD25" s="1">
        <v>1.10495090484619E-2</v>
      </c>
      <c r="BE25" s="1">
        <v>1.0776519775390601E-2</v>
      </c>
      <c r="BF25" s="1">
        <v>1.0653972625732399E-2</v>
      </c>
      <c r="BG25" s="1">
        <v>9.0248584747314401E-3</v>
      </c>
      <c r="BH25" s="1">
        <v>9.3548297882079991E-3</v>
      </c>
      <c r="BI25" s="1">
        <v>1.0682106018066399E-2</v>
      </c>
      <c r="BJ25" s="1">
        <v>1.33323669433593E-2</v>
      </c>
      <c r="BK25" s="1">
        <v>9.3810558319091797E-3</v>
      </c>
      <c r="BL25" s="1">
        <v>9.5636844635009696E-3</v>
      </c>
      <c r="BM25" s="1">
        <v>1.10237598419189E-2</v>
      </c>
      <c r="BN25" s="1">
        <v>8.84604454040527E-3</v>
      </c>
      <c r="BO25" s="1">
        <v>1.37248039245605E-2</v>
      </c>
      <c r="BP25" s="1">
        <v>1.2037277221679601E-2</v>
      </c>
      <c r="BQ25" s="1">
        <v>9.5474720001220703E-3</v>
      </c>
      <c r="BR25" s="1">
        <v>1.40376091003417E-2</v>
      </c>
      <c r="BS25" s="1">
        <v>8.5303783416747995E-3</v>
      </c>
      <c r="BT25" s="1">
        <v>1.11138820648193E-2</v>
      </c>
      <c r="BU25" s="1">
        <v>1.2825965881347601E-2</v>
      </c>
      <c r="BV25" s="1">
        <v>1.00495815277099E-2</v>
      </c>
      <c r="BW25" s="1">
        <v>8.6262226104736293E-3</v>
      </c>
      <c r="BX25" s="1">
        <v>9.6256732940673793E-3</v>
      </c>
      <c r="BY25" s="1">
        <v>1.06797218322753E-2</v>
      </c>
      <c r="BZ25" s="1">
        <v>1.3514995574951101E-2</v>
      </c>
      <c r="CA25" s="1">
        <v>1.5859365463256801E-2</v>
      </c>
      <c r="CB25" s="1">
        <v>1.11362934112548E-2</v>
      </c>
      <c r="CC25" s="1">
        <v>1.14765167236328E-2</v>
      </c>
      <c r="CD25" s="1">
        <v>1.0638713836669899E-2</v>
      </c>
      <c r="CE25" s="1">
        <v>9.3643665313720703E-3</v>
      </c>
      <c r="CF25" s="1">
        <v>8.0394744873046806E-3</v>
      </c>
      <c r="CG25" s="1">
        <v>9.8795890808105399E-3</v>
      </c>
      <c r="CH25" s="1">
        <v>1.32112503051757E-2</v>
      </c>
      <c r="CI25" s="1">
        <v>1.1864662170410101E-2</v>
      </c>
      <c r="CJ25" s="1">
        <v>1.0554552078246999E-2</v>
      </c>
      <c r="CK25" s="1">
        <v>9.25040245056152E-3</v>
      </c>
      <c r="CL25" s="1">
        <v>1.43272876739501E-2</v>
      </c>
      <c r="CM25" s="1">
        <v>1.0462999343871999E-2</v>
      </c>
      <c r="CN25" s="1">
        <v>1.05617046356201E-2</v>
      </c>
      <c r="CO25" s="1">
        <v>1.51898860931396E-2</v>
      </c>
      <c r="CP25" s="1">
        <v>1.30152702331542E-2</v>
      </c>
      <c r="CQ25" s="1">
        <v>8.7964534759521398E-3</v>
      </c>
      <c r="CR25" s="1">
        <v>1.1307954788207999E-2</v>
      </c>
      <c r="CS25" s="1">
        <v>1.06098651885986E-2</v>
      </c>
      <c r="CT25" s="1">
        <v>1.08463764190673E-2</v>
      </c>
      <c r="CU25" s="1">
        <v>1.5726327896118102E-2</v>
      </c>
      <c r="CV25" s="1">
        <v>1.3505220413207999E-2</v>
      </c>
      <c r="CW25" s="1">
        <v>8.9316368103027292E-3</v>
      </c>
      <c r="CX25" s="1">
        <f t="shared" si="0"/>
        <v>1.1253037452697725E-2</v>
      </c>
    </row>
    <row r="26" spans="1:102" ht="30" customHeight="1" x14ac:dyDescent="0.25">
      <c r="A26" s="1" t="s">
        <v>17</v>
      </c>
      <c r="B26" s="1">
        <v>3.6644220352172803E-2</v>
      </c>
      <c r="C26" s="1">
        <v>4.3226480484008699E-2</v>
      </c>
      <c r="D26" s="1">
        <v>3.5084009170532199E-2</v>
      </c>
      <c r="E26" s="1">
        <v>4.9913883209228502E-2</v>
      </c>
      <c r="F26" s="1">
        <v>3.70557308197021E-2</v>
      </c>
      <c r="G26" s="1">
        <v>4.0715456008911098E-2</v>
      </c>
      <c r="H26" s="1">
        <v>5.6061029434204102E-2</v>
      </c>
      <c r="I26" s="1">
        <v>3.6610603332519497E-2</v>
      </c>
      <c r="J26" s="1">
        <v>3.8236141204833901E-2</v>
      </c>
      <c r="K26" s="1">
        <v>3.8017749786376898E-2</v>
      </c>
      <c r="L26" s="1">
        <v>4.3385505676269497E-2</v>
      </c>
      <c r="M26" s="1">
        <v>3.7424564361572203E-2</v>
      </c>
      <c r="N26" s="1">
        <v>4.9513101577758699E-2</v>
      </c>
      <c r="O26" s="1">
        <v>3.5711050033569301E-2</v>
      </c>
      <c r="P26" s="1">
        <v>3.2266616821289E-2</v>
      </c>
      <c r="Q26" s="1">
        <v>4.6271085739135701E-2</v>
      </c>
      <c r="R26" s="1">
        <v>4.20517921447753E-2</v>
      </c>
      <c r="S26" s="1">
        <v>4.2031764984130797E-2</v>
      </c>
      <c r="T26" s="1">
        <v>3.8404703140258699E-2</v>
      </c>
      <c r="U26" s="1">
        <v>5.0843477249145501E-2</v>
      </c>
      <c r="V26" s="1">
        <v>4.2587757110595703E-2</v>
      </c>
      <c r="W26" s="1">
        <v>4.0867090225219699E-2</v>
      </c>
      <c r="X26" s="1">
        <v>3.2886743545532199E-2</v>
      </c>
      <c r="Y26" s="1">
        <v>3.0109167098998999E-2</v>
      </c>
      <c r="Z26" s="1">
        <v>4.75811958312988E-2</v>
      </c>
      <c r="AA26" s="1">
        <v>3.9940834045410101E-2</v>
      </c>
      <c r="AB26" s="1">
        <v>4.6868562698364202E-2</v>
      </c>
      <c r="AC26" s="1">
        <v>3.82359027862548E-2</v>
      </c>
      <c r="AD26" s="1">
        <v>3.73368263244628E-2</v>
      </c>
      <c r="AE26" s="1">
        <v>3.9423942565917899E-2</v>
      </c>
      <c r="AF26" s="1">
        <v>4.0401935577392502E-2</v>
      </c>
      <c r="AG26" s="1">
        <v>4.8877716064453097E-2</v>
      </c>
      <c r="AH26" s="1">
        <v>3.79996299743652E-2</v>
      </c>
      <c r="AI26" s="1">
        <v>4.6103239059448201E-2</v>
      </c>
      <c r="AJ26" s="1">
        <v>3.8714408874511698E-2</v>
      </c>
      <c r="AK26" s="1">
        <v>3.8863420486450098E-2</v>
      </c>
      <c r="AL26" s="1">
        <v>3.1520843505859299E-2</v>
      </c>
      <c r="AM26" s="1">
        <v>3.3690214157104402E-2</v>
      </c>
      <c r="AN26" s="1">
        <v>3.1151771545410101E-2</v>
      </c>
      <c r="AO26" s="1">
        <v>4.7657728195190402E-2</v>
      </c>
      <c r="AP26" s="1">
        <v>5.3117275238037102E-2</v>
      </c>
      <c r="AQ26" s="1">
        <v>2.9847621917724599E-2</v>
      </c>
      <c r="AR26" s="1">
        <v>3.6852598190307603E-2</v>
      </c>
      <c r="AS26" s="1">
        <v>3.1485319137573201E-2</v>
      </c>
      <c r="AT26" s="1">
        <v>3.7813901901245103E-2</v>
      </c>
      <c r="AU26" s="1">
        <v>4.43778038024902E-2</v>
      </c>
      <c r="AV26" s="1">
        <v>2.9752969741821199E-2</v>
      </c>
      <c r="AW26" s="1">
        <v>4.6897172927856397E-2</v>
      </c>
      <c r="AX26" s="1">
        <v>4.8271179199218701E-2</v>
      </c>
      <c r="AY26" s="1">
        <v>4.2609453201293897E-2</v>
      </c>
      <c r="AZ26" s="1">
        <v>3.7522554397583001E-2</v>
      </c>
      <c r="BA26" s="1">
        <v>3.7816762924194301E-2</v>
      </c>
      <c r="BB26" s="1">
        <v>3.54199409484863E-2</v>
      </c>
      <c r="BC26" s="1">
        <v>3.8189888000488198E-2</v>
      </c>
      <c r="BD26" s="1">
        <v>3.8081645965576102E-2</v>
      </c>
      <c r="BE26" s="1">
        <v>4.2304992675781201E-2</v>
      </c>
      <c r="BF26" s="1">
        <v>3.9805412292480399E-2</v>
      </c>
      <c r="BG26" s="1">
        <v>3.1410455703735303E-2</v>
      </c>
      <c r="BH26" s="1">
        <v>5.2408695220947203E-2</v>
      </c>
      <c r="BI26" s="1">
        <v>3.7503957748413003E-2</v>
      </c>
      <c r="BJ26" s="1">
        <v>4.8214673995971603E-2</v>
      </c>
      <c r="BK26" s="1">
        <v>4.2371749877929597E-2</v>
      </c>
      <c r="BL26" s="1">
        <v>3.6060094833374003E-2</v>
      </c>
      <c r="BM26" s="1">
        <v>3.8508176803588798E-2</v>
      </c>
      <c r="BN26" s="1">
        <v>3.1056165695190398E-2</v>
      </c>
      <c r="BO26" s="1">
        <v>4.9854993820190402E-2</v>
      </c>
      <c r="BP26" s="1">
        <v>4.29534912109375E-2</v>
      </c>
      <c r="BQ26" s="1">
        <v>3.3953666687011698E-2</v>
      </c>
      <c r="BR26" s="1">
        <v>4.5642614364624003E-2</v>
      </c>
      <c r="BS26" s="1">
        <v>3.2919645309448201E-2</v>
      </c>
      <c r="BT26" s="1">
        <v>3.8924455642700098E-2</v>
      </c>
      <c r="BU26" s="1">
        <v>4.05600070953369E-2</v>
      </c>
      <c r="BV26" s="1">
        <v>3.5164356231689398E-2</v>
      </c>
      <c r="BW26" s="1">
        <v>3.2558202743530197E-2</v>
      </c>
      <c r="BX26" s="1">
        <v>4.23016548156738E-2</v>
      </c>
      <c r="BY26" s="1">
        <v>3.8138628005981397E-2</v>
      </c>
      <c r="BZ26" s="1">
        <v>3.6098241806030197E-2</v>
      </c>
      <c r="CA26" s="1">
        <v>5.1685571670532199E-2</v>
      </c>
      <c r="CB26" s="1">
        <v>3.8839578628539997E-2</v>
      </c>
      <c r="CC26" s="1">
        <v>3.8300752639770501E-2</v>
      </c>
      <c r="CD26" s="1">
        <v>3.7510633468627902E-2</v>
      </c>
      <c r="CE26" s="1">
        <v>3.5398244857788003E-2</v>
      </c>
      <c r="CF26" s="1">
        <v>2.8067588806152299E-2</v>
      </c>
      <c r="CG26" s="1">
        <v>4.62698936462402E-2</v>
      </c>
      <c r="CH26" s="1">
        <v>4.54602241516113E-2</v>
      </c>
      <c r="CI26" s="1">
        <v>5.3930759429931599E-2</v>
      </c>
      <c r="CJ26" s="1">
        <v>3.8219928741455002E-2</v>
      </c>
      <c r="CK26" s="1">
        <v>3.1658649444580002E-2</v>
      </c>
      <c r="CL26" s="1">
        <v>4.5611858367919901E-2</v>
      </c>
      <c r="CM26" s="1">
        <v>3.7774324417114202E-2</v>
      </c>
      <c r="CN26" s="1">
        <v>3.7429332733154297E-2</v>
      </c>
      <c r="CO26" s="1">
        <v>4.7270774841308497E-2</v>
      </c>
      <c r="CP26" s="1">
        <v>4.4101476669311503E-2</v>
      </c>
      <c r="CQ26" s="1">
        <v>3.51104736328125E-2</v>
      </c>
      <c r="CR26" s="1">
        <v>3.8668155670166002E-2</v>
      </c>
      <c r="CS26" s="1">
        <v>3.70535850524902E-2</v>
      </c>
      <c r="CT26" s="1">
        <v>3.8587093353271401E-2</v>
      </c>
      <c r="CU26" s="1">
        <v>4.6510696411132799E-2</v>
      </c>
      <c r="CV26" s="1">
        <v>4.7531366348266602E-2</v>
      </c>
      <c r="CW26" s="1">
        <v>3.36203575134277E-2</v>
      </c>
      <c r="CX26" s="1">
        <f t="shared" si="0"/>
        <v>4.0116696357727036E-2</v>
      </c>
    </row>
    <row r="27" spans="1:102" ht="30" customHeight="1" x14ac:dyDescent="0.25">
      <c r="A27" s="1" t="s">
        <v>5</v>
      </c>
      <c r="B27" s="1" t="s">
        <v>5</v>
      </c>
      <c r="C27" s="1" t="s">
        <v>5</v>
      </c>
      <c r="D27" s="1" t="s">
        <v>5</v>
      </c>
      <c r="E27" s="1" t="s">
        <v>5</v>
      </c>
      <c r="F27" s="1" t="s">
        <v>5</v>
      </c>
      <c r="G27" s="1" t="s">
        <v>5</v>
      </c>
      <c r="H27" s="1" t="s">
        <v>5</v>
      </c>
      <c r="I27" s="1" t="s">
        <v>5</v>
      </c>
      <c r="J27" s="1" t="s">
        <v>5</v>
      </c>
      <c r="K27" s="1" t="s">
        <v>5</v>
      </c>
      <c r="L27" s="1" t="s">
        <v>5</v>
      </c>
      <c r="M27" s="1" t="s">
        <v>5</v>
      </c>
      <c r="N27" s="1" t="s">
        <v>5</v>
      </c>
      <c r="O27" s="1" t="s">
        <v>5</v>
      </c>
      <c r="P27" s="1" t="s">
        <v>5</v>
      </c>
      <c r="Q27" s="1" t="s">
        <v>5</v>
      </c>
      <c r="R27" s="1" t="s">
        <v>5</v>
      </c>
      <c r="S27" s="1" t="s">
        <v>5</v>
      </c>
      <c r="T27" s="1" t="s">
        <v>5</v>
      </c>
      <c r="U27" s="1" t="s">
        <v>5</v>
      </c>
      <c r="V27" s="1" t="s">
        <v>5</v>
      </c>
      <c r="W27" s="1" t="s">
        <v>5</v>
      </c>
      <c r="X27" s="1" t="s">
        <v>5</v>
      </c>
      <c r="Y27" s="1" t="s">
        <v>5</v>
      </c>
      <c r="Z27" s="1" t="s">
        <v>5</v>
      </c>
      <c r="AA27" s="1" t="s">
        <v>5</v>
      </c>
      <c r="AB27" s="1" t="s">
        <v>5</v>
      </c>
      <c r="AC27" s="1" t="s">
        <v>5</v>
      </c>
      <c r="AD27" s="1" t="s">
        <v>5</v>
      </c>
      <c r="AE27" s="1" t="s">
        <v>5</v>
      </c>
      <c r="AF27" s="1" t="s">
        <v>5</v>
      </c>
      <c r="AG27" s="1" t="s">
        <v>5</v>
      </c>
      <c r="AH27" s="1" t="s">
        <v>5</v>
      </c>
      <c r="AI27" s="1" t="s">
        <v>5</v>
      </c>
      <c r="AJ27" s="1" t="s">
        <v>5</v>
      </c>
      <c r="AK27" s="1" t="s">
        <v>5</v>
      </c>
      <c r="AL27" s="1" t="s">
        <v>5</v>
      </c>
      <c r="AM27" s="1" t="s">
        <v>5</v>
      </c>
      <c r="AN27" s="1" t="s">
        <v>5</v>
      </c>
      <c r="AO27" s="1" t="s">
        <v>5</v>
      </c>
      <c r="AP27" s="1" t="s">
        <v>5</v>
      </c>
      <c r="AQ27" s="1" t="s">
        <v>5</v>
      </c>
      <c r="AR27" s="1" t="s">
        <v>5</v>
      </c>
      <c r="AS27" s="1" t="s">
        <v>5</v>
      </c>
      <c r="AT27" s="1" t="s">
        <v>5</v>
      </c>
      <c r="AU27" s="1" t="s">
        <v>5</v>
      </c>
      <c r="AV27" s="1" t="s">
        <v>5</v>
      </c>
      <c r="AW27" s="1" t="s">
        <v>5</v>
      </c>
      <c r="AX27" s="1" t="s">
        <v>5</v>
      </c>
      <c r="AY27" s="1" t="s">
        <v>5</v>
      </c>
      <c r="AZ27" s="1" t="s">
        <v>5</v>
      </c>
      <c r="BA27" s="1" t="s">
        <v>5</v>
      </c>
      <c r="BB27" s="1" t="s">
        <v>5</v>
      </c>
      <c r="BC27" s="1" t="s">
        <v>5</v>
      </c>
      <c r="BD27" s="1" t="s">
        <v>5</v>
      </c>
      <c r="BE27" s="1" t="s">
        <v>5</v>
      </c>
      <c r="BF27" s="1" t="s">
        <v>5</v>
      </c>
      <c r="BG27" s="1" t="s">
        <v>5</v>
      </c>
      <c r="BH27" s="1" t="s">
        <v>5</v>
      </c>
      <c r="BI27" s="1" t="s">
        <v>5</v>
      </c>
      <c r="BJ27" s="1" t="s">
        <v>5</v>
      </c>
      <c r="BK27" s="1" t="s">
        <v>5</v>
      </c>
      <c r="BL27" s="1" t="s">
        <v>5</v>
      </c>
      <c r="BM27" s="1" t="s">
        <v>5</v>
      </c>
      <c r="BN27" s="1" t="s">
        <v>5</v>
      </c>
      <c r="BO27" s="1" t="s">
        <v>5</v>
      </c>
      <c r="BP27" s="1" t="s">
        <v>5</v>
      </c>
      <c r="BQ27" s="1" t="s">
        <v>5</v>
      </c>
      <c r="BR27" s="1" t="s">
        <v>5</v>
      </c>
      <c r="BS27" s="1" t="s">
        <v>5</v>
      </c>
      <c r="BT27" s="1" t="s">
        <v>5</v>
      </c>
      <c r="BU27" s="1" t="s">
        <v>5</v>
      </c>
      <c r="BV27" s="1" t="s">
        <v>5</v>
      </c>
      <c r="BW27" s="1" t="s">
        <v>5</v>
      </c>
      <c r="BX27" s="1" t="s">
        <v>5</v>
      </c>
      <c r="BY27" s="1" t="s">
        <v>5</v>
      </c>
      <c r="BZ27" s="1" t="s">
        <v>5</v>
      </c>
      <c r="CA27" s="1" t="s">
        <v>5</v>
      </c>
      <c r="CB27" s="1" t="s">
        <v>5</v>
      </c>
      <c r="CC27" s="1" t="s">
        <v>5</v>
      </c>
      <c r="CD27" s="1" t="s">
        <v>5</v>
      </c>
      <c r="CE27" s="1" t="s">
        <v>5</v>
      </c>
      <c r="CF27" s="1" t="s">
        <v>5</v>
      </c>
      <c r="CG27" s="1" t="s">
        <v>5</v>
      </c>
      <c r="CH27" s="1" t="s">
        <v>5</v>
      </c>
      <c r="CI27" s="1" t="s">
        <v>5</v>
      </c>
      <c r="CJ27" s="1" t="s">
        <v>5</v>
      </c>
      <c r="CK27" s="1" t="s">
        <v>5</v>
      </c>
      <c r="CL27" s="1" t="s">
        <v>5</v>
      </c>
      <c r="CM27" s="1" t="s">
        <v>5</v>
      </c>
      <c r="CN27" s="1" t="s">
        <v>5</v>
      </c>
      <c r="CO27" s="1" t="s">
        <v>5</v>
      </c>
      <c r="CP27" s="1" t="s">
        <v>5</v>
      </c>
      <c r="CQ27" s="1" t="s">
        <v>5</v>
      </c>
      <c r="CR27" s="1" t="s">
        <v>5</v>
      </c>
      <c r="CS27" s="1" t="s">
        <v>5</v>
      </c>
      <c r="CT27" s="1" t="s">
        <v>5</v>
      </c>
      <c r="CU27" s="1" t="s">
        <v>5</v>
      </c>
      <c r="CV27" s="1" t="s">
        <v>5</v>
      </c>
      <c r="CW27" s="1" t="s">
        <v>5</v>
      </c>
      <c r="CX27" s="1"/>
    </row>
    <row r="28" spans="1:102" ht="30" customHeight="1" x14ac:dyDescent="0.25">
      <c r="A28" s="1" t="s">
        <v>1</v>
      </c>
      <c r="B28" s="1">
        <v>6.8950653076171799E-4</v>
      </c>
      <c r="C28" s="1">
        <v>9.2625617980956999E-4</v>
      </c>
      <c r="D28" s="1">
        <v>6.90460205078125E-4</v>
      </c>
      <c r="E28" s="1">
        <v>6.3610076904296799E-4</v>
      </c>
      <c r="F28" s="1">
        <v>6.4539909362792904E-4</v>
      </c>
      <c r="G28" s="1">
        <v>6.1631202697753895E-4</v>
      </c>
      <c r="H28" s="1">
        <v>6.5708160400390603E-4</v>
      </c>
      <c r="I28" s="1">
        <v>4.9257278442382802E-4</v>
      </c>
      <c r="J28" s="1">
        <v>7.0118904113769499E-4</v>
      </c>
      <c r="K28" s="1">
        <v>6.3204765319824197E-4</v>
      </c>
      <c r="L28" s="1">
        <v>1.02591514587402E-3</v>
      </c>
      <c r="M28" s="1">
        <v>6.2322616577148405E-4</v>
      </c>
      <c r="N28" s="1">
        <v>1.17874145507812E-3</v>
      </c>
      <c r="O28" s="1">
        <v>5.9747695922851497E-4</v>
      </c>
      <c r="P28" s="1">
        <v>7.0214271545410102E-4</v>
      </c>
      <c r="Q28" s="1">
        <v>5.0878524780273405E-4</v>
      </c>
      <c r="R28" s="1">
        <v>5.7482719421386697E-4</v>
      </c>
      <c r="S28" s="1">
        <v>5.3739547729492101E-4</v>
      </c>
      <c r="T28" s="1">
        <v>6.7257881164550705E-4</v>
      </c>
      <c r="U28" s="1">
        <v>7.0405006408691395E-4</v>
      </c>
      <c r="V28" s="1">
        <v>6.0582160949706999E-4</v>
      </c>
      <c r="W28" s="1">
        <v>5.4216384887695302E-4</v>
      </c>
      <c r="X28" s="1">
        <v>8.4590911865234299E-4</v>
      </c>
      <c r="Y28" s="1">
        <v>8.96453857421875E-4</v>
      </c>
      <c r="Z28" s="1">
        <v>6.7424774169921799E-4</v>
      </c>
      <c r="AA28" s="1">
        <v>5.5027008056640603E-4</v>
      </c>
      <c r="AB28" s="1">
        <v>7.2264671325683496E-4</v>
      </c>
      <c r="AC28" s="1">
        <v>6.3657760620117101E-4</v>
      </c>
      <c r="AD28" s="1">
        <v>9.3674659729003895E-4</v>
      </c>
      <c r="AE28" s="1">
        <v>6.6804885864257802E-4</v>
      </c>
      <c r="AF28" s="1">
        <v>6.0391426086425705E-4</v>
      </c>
      <c r="AG28" s="1">
        <v>1.2977123260497999E-3</v>
      </c>
      <c r="AH28" s="1">
        <v>4.4441223144531201E-4</v>
      </c>
      <c r="AI28" s="1">
        <v>5.9580802917480404E-4</v>
      </c>
      <c r="AJ28" s="1">
        <v>6.0081481933593696E-4</v>
      </c>
      <c r="AK28" s="1">
        <v>6.3085556030273405E-4</v>
      </c>
      <c r="AL28" s="1">
        <v>5.3334236145019499E-4</v>
      </c>
      <c r="AM28" s="1">
        <v>5.8889389038085905E-4</v>
      </c>
      <c r="AN28" s="1">
        <v>5.7673454284667904E-4</v>
      </c>
      <c r="AO28" s="1">
        <v>9.908676147460931E-4</v>
      </c>
      <c r="AP28" s="1">
        <v>5.4311752319335905E-4</v>
      </c>
      <c r="AQ28" s="1">
        <v>5.3167343139648405E-4</v>
      </c>
      <c r="AR28" s="1">
        <v>6.3848495483398405E-4</v>
      </c>
      <c r="AS28" s="1">
        <v>4.9281120300292904E-4</v>
      </c>
      <c r="AT28" s="1">
        <v>6.6637992858886697E-4</v>
      </c>
      <c r="AU28" s="1">
        <v>8.0227851867675705E-4</v>
      </c>
      <c r="AV28" s="1">
        <v>4.6372413635253901E-4</v>
      </c>
      <c r="AW28" s="1">
        <v>9.6535682678222602E-4</v>
      </c>
      <c r="AX28" s="1">
        <v>8.5282325744628895E-4</v>
      </c>
      <c r="AY28" s="1">
        <v>8.7022781372070302E-4</v>
      </c>
      <c r="AZ28" s="1">
        <v>4.7707557678222602E-4</v>
      </c>
      <c r="BA28" s="1">
        <v>6.3896179199218696E-4</v>
      </c>
      <c r="BB28" s="1">
        <v>5.2452087402343696E-4</v>
      </c>
      <c r="BC28" s="1">
        <v>6.3347816467285102E-4</v>
      </c>
      <c r="BD28" s="1">
        <v>7.7581405639648405E-4</v>
      </c>
      <c r="BE28" s="1">
        <v>6.1821937561035102E-4</v>
      </c>
      <c r="BF28" s="1">
        <v>5.7172775268554601E-4</v>
      </c>
      <c r="BG28" s="1">
        <v>4.8136711120605398E-4</v>
      </c>
      <c r="BH28" s="1">
        <v>6.1726570129394499E-4</v>
      </c>
      <c r="BI28" s="1">
        <v>6.1941146850585905E-4</v>
      </c>
      <c r="BJ28" s="1">
        <v>7.1811676025390603E-4</v>
      </c>
      <c r="BK28" s="1">
        <v>5.7101249694824197E-4</v>
      </c>
      <c r="BL28" s="1">
        <v>5.6767463684081999E-4</v>
      </c>
      <c r="BM28" s="1">
        <v>6.2847137451171799E-4</v>
      </c>
      <c r="BN28" s="1">
        <v>4.99725341796875E-4</v>
      </c>
      <c r="BO28" s="1">
        <v>7.5197219848632802E-4</v>
      </c>
      <c r="BP28" s="1">
        <v>7.4791908264160102E-4</v>
      </c>
      <c r="BQ28" s="1">
        <v>5.5122375488281196E-4</v>
      </c>
      <c r="BR28" s="1">
        <v>8.5973739624023405E-4</v>
      </c>
      <c r="BS28" s="1">
        <v>5.60760498046875E-4</v>
      </c>
      <c r="BT28" s="1">
        <v>7.9202651977538997E-4</v>
      </c>
      <c r="BU28" s="1">
        <v>5.2881240844726497E-4</v>
      </c>
      <c r="BV28" s="1">
        <v>4.4465065002441401E-4</v>
      </c>
      <c r="BW28" s="1">
        <v>4.7540664672851497E-4</v>
      </c>
      <c r="BX28" s="1">
        <v>6.3896179199218696E-4</v>
      </c>
      <c r="BY28" s="1">
        <v>7.1167945861816395E-4</v>
      </c>
      <c r="BZ28" s="1">
        <v>9.1242790222167904E-4</v>
      </c>
      <c r="CA28" s="1">
        <v>5.3834915161132802E-4</v>
      </c>
      <c r="CB28" s="1">
        <v>6.2084197998046799E-4</v>
      </c>
      <c r="CC28" s="1">
        <v>7.2741508483886697E-4</v>
      </c>
      <c r="CD28" s="1">
        <v>7.2050094604492101E-4</v>
      </c>
      <c r="CE28" s="1">
        <v>6.3967704772949197E-4</v>
      </c>
      <c r="CF28" s="1">
        <v>4.5490264892578098E-4</v>
      </c>
      <c r="CG28" s="1">
        <v>6.5636634826660102E-4</v>
      </c>
      <c r="CH28" s="1">
        <v>1.31988525390625E-3</v>
      </c>
      <c r="CI28" s="1">
        <v>4.7516822814941401E-4</v>
      </c>
      <c r="CJ28" s="1">
        <v>5.8412551879882802E-4</v>
      </c>
      <c r="CK28" s="1">
        <v>5.7387351989745996E-4</v>
      </c>
      <c r="CL28" s="1">
        <v>8.544921875E-4</v>
      </c>
      <c r="CM28" s="1">
        <v>6.63518905639648E-4</v>
      </c>
      <c r="CN28" s="1">
        <v>5.8770179748535102E-4</v>
      </c>
      <c r="CO28" s="1">
        <v>9.5582008361816395E-4</v>
      </c>
      <c r="CP28" s="1">
        <v>7.28368759155273E-4</v>
      </c>
      <c r="CQ28" s="1">
        <v>5.4049491882324197E-4</v>
      </c>
      <c r="CR28" s="1">
        <v>1.2469291687011699E-3</v>
      </c>
      <c r="CS28" s="1">
        <v>7.2288513183593696E-4</v>
      </c>
      <c r="CT28" s="1">
        <v>6.7782402038574197E-4</v>
      </c>
      <c r="CU28" s="1">
        <v>1.2829303741455E-3</v>
      </c>
      <c r="CV28" s="1">
        <v>8.4185600280761697E-4</v>
      </c>
      <c r="CW28" s="1">
        <v>4.7993659973144499E-4</v>
      </c>
      <c r="CX28" s="1">
        <f t="shared" si="0"/>
        <v>6.8393468856811483E-4</v>
      </c>
    </row>
    <row r="29" spans="1:102" ht="30" customHeight="1" x14ac:dyDescent="0.25">
      <c r="A29" s="1" t="s">
        <v>2</v>
      </c>
      <c r="B29" s="1">
        <v>3.44514846801757E-4</v>
      </c>
      <c r="C29" s="1">
        <v>3.8981437683105398E-4</v>
      </c>
      <c r="D29" s="1">
        <v>2.91109085083007E-4</v>
      </c>
      <c r="E29" s="1">
        <v>3.3044815063476497E-4</v>
      </c>
      <c r="F29" s="1">
        <v>2.8777122497558502E-4</v>
      </c>
      <c r="G29" s="1">
        <v>2.9540061950683502E-4</v>
      </c>
      <c r="H29" s="1">
        <v>3.2305717468261702E-4</v>
      </c>
      <c r="I29" s="1">
        <v>2.3508071899414E-4</v>
      </c>
      <c r="J29" s="1">
        <v>3.4785270690917898E-4</v>
      </c>
      <c r="K29" s="1">
        <v>2.8157234191894499E-4</v>
      </c>
      <c r="L29" s="1">
        <v>2.6774406433105398E-4</v>
      </c>
      <c r="M29" s="1">
        <v>3.4785270690917898E-4</v>
      </c>
      <c r="N29" s="1">
        <v>4.7206878662109299E-4</v>
      </c>
      <c r="O29" s="1">
        <v>2.6226043701171799E-4</v>
      </c>
      <c r="P29" s="1">
        <v>2.8109550476074202E-4</v>
      </c>
      <c r="Q29" s="1">
        <v>2.7799606323242101E-4</v>
      </c>
      <c r="R29" s="1">
        <v>2.79664993286132E-4</v>
      </c>
      <c r="S29" s="1">
        <v>2.5606155395507802E-4</v>
      </c>
      <c r="T29" s="1">
        <v>2.8038024902343701E-4</v>
      </c>
      <c r="U29" s="1">
        <v>2.9206275939941401E-4</v>
      </c>
      <c r="V29" s="1">
        <v>2.95162200927734E-4</v>
      </c>
      <c r="W29" s="1">
        <v>2.37941741943359E-4</v>
      </c>
      <c r="X29" s="1">
        <v>3.4236907958984299E-4</v>
      </c>
      <c r="Y29" s="1">
        <v>4.1627883911132802E-4</v>
      </c>
      <c r="Z29" s="1">
        <v>2.8920173645019499E-4</v>
      </c>
      <c r="AA29" s="1">
        <v>3.4618377685546799E-4</v>
      </c>
      <c r="AB29" s="1">
        <v>2.91109085083007E-4</v>
      </c>
      <c r="AC29" s="1">
        <v>3.6406517028808502E-4</v>
      </c>
      <c r="AD29" s="1">
        <v>3.6311149597167898E-4</v>
      </c>
      <c r="AE29" s="1">
        <v>2.93731689453125E-4</v>
      </c>
      <c r="AF29" s="1">
        <v>2.8634071350097602E-4</v>
      </c>
      <c r="AG29" s="1">
        <v>4.9734115600585905E-4</v>
      </c>
      <c r="AH29" s="1">
        <v>2.4700164794921799E-4</v>
      </c>
      <c r="AI29" s="1">
        <v>3.08990478515625E-4</v>
      </c>
      <c r="AJ29" s="1">
        <v>2.6941299438476497E-4</v>
      </c>
      <c r="AK29" s="1">
        <v>2.8276443481445302E-4</v>
      </c>
      <c r="AL29" s="1">
        <v>2.74419784545898E-4</v>
      </c>
      <c r="AM29" s="1">
        <v>2.7394294738769499E-4</v>
      </c>
      <c r="AN29" s="1">
        <v>2.5963783264160102E-4</v>
      </c>
      <c r="AO29" s="1">
        <v>3.9839744567871002E-4</v>
      </c>
      <c r="AP29" s="1">
        <v>2.9158592224121002E-4</v>
      </c>
      <c r="AQ29" s="1">
        <v>2.52962112426757E-4</v>
      </c>
      <c r="AR29" s="1">
        <v>3.0970573425292898E-4</v>
      </c>
      <c r="AS29" s="1">
        <v>2.5033950805663997E-4</v>
      </c>
      <c r="AT29" s="1">
        <v>2.9444694519042898E-4</v>
      </c>
      <c r="AU29" s="1">
        <v>3.2353401184081999E-4</v>
      </c>
      <c r="AV29" s="1">
        <v>2.3198127746581999E-4</v>
      </c>
      <c r="AW29" s="1">
        <v>3.7050247192382802E-4</v>
      </c>
      <c r="AX29" s="1">
        <v>3.6525726318359299E-4</v>
      </c>
      <c r="AY29" s="1">
        <v>3.662109375E-4</v>
      </c>
      <c r="AZ29" s="1">
        <v>2.57015228271484E-4</v>
      </c>
      <c r="BA29" s="1">
        <v>3.2901763916015598E-4</v>
      </c>
      <c r="BB29" s="1">
        <v>2.8038024902343701E-4</v>
      </c>
      <c r="BC29" s="1">
        <v>3.1542778015136702E-4</v>
      </c>
      <c r="BD29" s="1">
        <v>3.2687187194824202E-4</v>
      </c>
      <c r="BE29" s="1">
        <v>3.10420989990234E-4</v>
      </c>
      <c r="BF29" s="1">
        <v>2.9230117797851497E-4</v>
      </c>
      <c r="BG29" s="1">
        <v>2.5844573974609299E-4</v>
      </c>
      <c r="BH29" s="1">
        <v>2.7155876159667898E-4</v>
      </c>
      <c r="BI29" s="1">
        <v>2.9659271240234299E-4</v>
      </c>
      <c r="BJ29" s="1">
        <v>3.02791595458984E-4</v>
      </c>
      <c r="BK29" s="1">
        <v>2.8061866760253901E-4</v>
      </c>
      <c r="BL29" s="1">
        <v>2.43902206420898E-4</v>
      </c>
      <c r="BM29" s="1">
        <v>2.98738479614257E-4</v>
      </c>
      <c r="BN29" s="1">
        <v>2.5248527526855398E-4</v>
      </c>
      <c r="BO29" s="1">
        <v>3.9196014404296799E-4</v>
      </c>
      <c r="BP29" s="1">
        <v>3.2377243041992101E-4</v>
      </c>
      <c r="BQ29" s="1">
        <v>2.6106834411621002E-4</v>
      </c>
      <c r="BR29" s="1">
        <v>3.5309791564941401E-4</v>
      </c>
      <c r="BS29" s="1">
        <v>2.5486946105956999E-4</v>
      </c>
      <c r="BT29" s="1">
        <v>3.58343124389648E-4</v>
      </c>
      <c r="BU29" s="1">
        <v>4.6110153198242101E-4</v>
      </c>
      <c r="BV29" s="1">
        <v>2.2149085998535099E-4</v>
      </c>
      <c r="BW29" s="1">
        <v>2.3818016052245999E-4</v>
      </c>
      <c r="BX29" s="1">
        <v>4.2653083801269499E-4</v>
      </c>
      <c r="BY29" s="1">
        <v>3.3140182495117101E-4</v>
      </c>
      <c r="BZ29" s="1">
        <v>3.86476516723632E-4</v>
      </c>
      <c r="CA29" s="1">
        <v>3.0303001403808502E-4</v>
      </c>
      <c r="CB29" s="1">
        <v>3.2639503479003901E-4</v>
      </c>
      <c r="CC29" s="1">
        <v>3.6334991455078098E-4</v>
      </c>
      <c r="CD29" s="1">
        <v>2.87294387817382E-4</v>
      </c>
      <c r="CE29" s="1">
        <v>2.7251243591308502E-4</v>
      </c>
      <c r="CF29" s="1">
        <v>3.4189224243163997E-4</v>
      </c>
      <c r="CG29" s="1">
        <v>2.9850006103515598E-4</v>
      </c>
      <c r="CH29" s="1">
        <v>2.8228759765625E-4</v>
      </c>
      <c r="CI29" s="1">
        <v>2.7537345886230398E-4</v>
      </c>
      <c r="CJ29" s="1">
        <v>2.6941299438476497E-4</v>
      </c>
      <c r="CK29" s="1">
        <v>2.5963783264160102E-4</v>
      </c>
      <c r="CL29" s="1">
        <v>3.85284423828125E-4</v>
      </c>
      <c r="CM29" s="1">
        <v>2.8824806213378901E-4</v>
      </c>
      <c r="CN29" s="1">
        <v>2.7775764465331999E-4</v>
      </c>
      <c r="CO29" s="1">
        <v>3.8099288940429601E-4</v>
      </c>
      <c r="CP29" s="1">
        <v>3.21626663208007E-4</v>
      </c>
      <c r="CQ29" s="1">
        <v>2.8491020202636702E-4</v>
      </c>
      <c r="CR29" s="1">
        <v>4.5299530029296799E-4</v>
      </c>
      <c r="CS29" s="1">
        <v>3.0684471130371002E-4</v>
      </c>
      <c r="CT29" s="1">
        <v>3.4952163696288997E-4</v>
      </c>
      <c r="CU29" s="1">
        <v>5.3453445434570302E-4</v>
      </c>
      <c r="CV29" s="1">
        <v>3.5309791564941401E-4</v>
      </c>
      <c r="CW29" s="1">
        <v>2.5963783264160102E-4</v>
      </c>
      <c r="CX29" s="1">
        <f t="shared" si="0"/>
        <v>3.1337738037109355E-4</v>
      </c>
    </row>
    <row r="30" spans="1:102" ht="30" customHeight="1" x14ac:dyDescent="0.25">
      <c r="A30" s="1" t="s">
        <v>3</v>
      </c>
      <c r="B30" s="3">
        <v>6.7920479400000004E-5</v>
      </c>
      <c r="C30" s="3">
        <v>6.7920479400000004E-5</v>
      </c>
      <c r="D30" s="3">
        <v>6.7920479400000004E-5</v>
      </c>
      <c r="E30" s="3">
        <v>6.7920479400000004E-5</v>
      </c>
      <c r="F30" s="3">
        <v>6.7920479400000004E-5</v>
      </c>
      <c r="G30" s="3">
        <v>6.7920479400000004E-5</v>
      </c>
      <c r="H30" s="3">
        <v>6.7920479400000004E-5</v>
      </c>
      <c r="I30" s="3">
        <v>6.7920479400000004E-5</v>
      </c>
      <c r="J30" s="3">
        <v>6.7920479400000004E-5</v>
      </c>
      <c r="K30" s="3">
        <v>6.7920479400000004E-5</v>
      </c>
      <c r="L30" s="3">
        <v>6.7920479400000004E-5</v>
      </c>
      <c r="M30" s="3">
        <v>6.7920479400000004E-5</v>
      </c>
      <c r="N30" s="3">
        <v>6.7920479400000004E-5</v>
      </c>
      <c r="O30" s="3">
        <v>6.7920479400000004E-5</v>
      </c>
      <c r="P30" s="3">
        <v>6.7920479400000004E-5</v>
      </c>
      <c r="Q30" s="3">
        <v>6.7920479400000004E-5</v>
      </c>
      <c r="R30" s="3">
        <v>6.7920479400000004E-5</v>
      </c>
      <c r="S30" s="3">
        <v>6.7920479400000004E-5</v>
      </c>
      <c r="T30" s="3">
        <v>6.7920479400000004E-5</v>
      </c>
      <c r="U30" s="3">
        <v>6.7920479400000004E-5</v>
      </c>
      <c r="V30" s="3">
        <v>6.7920479400000004E-5</v>
      </c>
      <c r="W30" s="3">
        <v>6.7920479400000004E-5</v>
      </c>
      <c r="X30" s="3">
        <v>6.7920479400000004E-5</v>
      </c>
      <c r="Y30" s="3">
        <v>6.7920479400000004E-5</v>
      </c>
      <c r="Z30" s="3">
        <v>6.7920479400000004E-5</v>
      </c>
      <c r="AA30" s="3">
        <v>6.7920479400000004E-5</v>
      </c>
      <c r="AB30" s="3">
        <v>6.7920479400000004E-5</v>
      </c>
      <c r="AC30" s="3">
        <v>6.7920479400000004E-5</v>
      </c>
      <c r="AD30" s="3">
        <v>6.7920479400000004E-5</v>
      </c>
      <c r="AE30" s="3">
        <v>6.7920479400000004E-5</v>
      </c>
      <c r="AF30" s="3">
        <v>6.7920479400000004E-5</v>
      </c>
      <c r="AG30" s="3">
        <v>6.7920479400000004E-5</v>
      </c>
      <c r="AH30" s="3">
        <v>6.7920479400000004E-5</v>
      </c>
      <c r="AI30" s="3">
        <v>6.7920479400000004E-5</v>
      </c>
      <c r="AJ30" s="3">
        <v>6.7920479400000004E-5</v>
      </c>
      <c r="AK30" s="3">
        <v>6.7920479400000004E-5</v>
      </c>
      <c r="AL30" s="3">
        <v>6.7920479400000004E-5</v>
      </c>
      <c r="AM30" s="3">
        <v>6.7920479400000004E-5</v>
      </c>
      <c r="AN30" s="3">
        <v>6.7920479400000004E-5</v>
      </c>
      <c r="AO30" s="3">
        <v>6.7920479400000004E-5</v>
      </c>
      <c r="AP30" s="3">
        <v>6.7920479400000004E-5</v>
      </c>
      <c r="AQ30" s="3">
        <v>6.7920479400000004E-5</v>
      </c>
      <c r="AR30" s="3">
        <v>6.7920479400000004E-5</v>
      </c>
      <c r="AS30" s="3">
        <v>6.7920479400000004E-5</v>
      </c>
      <c r="AT30" s="3">
        <v>6.7920479400000004E-5</v>
      </c>
      <c r="AU30" s="3">
        <v>6.7920479400000004E-5</v>
      </c>
      <c r="AV30" s="3">
        <v>6.7920479400000004E-5</v>
      </c>
      <c r="AW30" s="3">
        <v>6.7920479400000004E-5</v>
      </c>
      <c r="AX30" s="3">
        <v>6.7920479400000004E-5</v>
      </c>
      <c r="AY30" s="3">
        <v>6.7920479400000004E-5</v>
      </c>
      <c r="AZ30" s="3">
        <v>6.7920479400000004E-5</v>
      </c>
      <c r="BA30" s="3">
        <v>6.7920479400000004E-5</v>
      </c>
      <c r="BB30" s="3">
        <v>6.7920479400000004E-5</v>
      </c>
      <c r="BC30" s="3">
        <v>6.7920479400000004E-5</v>
      </c>
      <c r="BD30" s="3">
        <v>6.7920479400000004E-5</v>
      </c>
      <c r="BE30" s="3">
        <v>6.7920479400000004E-5</v>
      </c>
      <c r="BF30" s="3">
        <v>6.7920479400000004E-5</v>
      </c>
      <c r="BG30" s="3">
        <v>6.7920479400000004E-5</v>
      </c>
      <c r="BH30" s="3">
        <v>6.7920479400000004E-5</v>
      </c>
      <c r="BI30" s="3">
        <v>6.7920479400000004E-5</v>
      </c>
      <c r="BJ30" s="3">
        <v>6.7920479400000004E-5</v>
      </c>
      <c r="BK30" s="3">
        <v>6.7920479400000004E-5</v>
      </c>
      <c r="BL30" s="3">
        <v>6.7920479400000004E-5</v>
      </c>
      <c r="BM30" s="3">
        <v>6.7920479400000004E-5</v>
      </c>
      <c r="BN30" s="3">
        <v>6.7920479400000004E-5</v>
      </c>
      <c r="BO30" s="3">
        <v>6.7920479400000004E-5</v>
      </c>
      <c r="BP30" s="3">
        <v>6.7920479400000004E-5</v>
      </c>
      <c r="BQ30" s="3">
        <v>6.7920479400000004E-5</v>
      </c>
      <c r="BR30" s="3">
        <v>6.7920479400000004E-5</v>
      </c>
      <c r="BS30" s="3">
        <v>6.7920479400000004E-5</v>
      </c>
      <c r="BT30" s="3">
        <v>6.7920479400000004E-5</v>
      </c>
      <c r="BU30" s="3">
        <v>6.7920479400000004E-5</v>
      </c>
      <c r="BV30" s="3">
        <v>6.7920479400000004E-5</v>
      </c>
      <c r="BW30" s="3">
        <v>6.7920479400000004E-5</v>
      </c>
      <c r="BX30" s="3">
        <v>6.7920479400000004E-5</v>
      </c>
      <c r="BY30" s="3">
        <v>6.7920479400000004E-5</v>
      </c>
      <c r="BZ30" s="3">
        <v>6.7920479400000004E-5</v>
      </c>
      <c r="CA30" s="3">
        <v>6.7920479400000004E-5</v>
      </c>
      <c r="CB30" s="3">
        <v>6.7920479400000004E-5</v>
      </c>
      <c r="CC30" s="3">
        <v>6.7920479400000004E-5</v>
      </c>
      <c r="CD30" s="3">
        <v>6.7920479400000004E-5</v>
      </c>
      <c r="CE30" s="3">
        <v>6.7920479400000004E-5</v>
      </c>
      <c r="CF30" s="3">
        <v>6.7920479400000004E-5</v>
      </c>
      <c r="CG30" s="3">
        <v>6.7920479400000004E-5</v>
      </c>
      <c r="CH30" s="3">
        <v>6.7920479400000004E-5</v>
      </c>
      <c r="CI30" s="3">
        <v>6.7920479400000004E-5</v>
      </c>
      <c r="CJ30" s="3">
        <v>6.7920479400000004E-5</v>
      </c>
      <c r="CK30" s="3">
        <v>6.7920479400000004E-5</v>
      </c>
      <c r="CL30" s="3">
        <v>6.7920479400000004E-5</v>
      </c>
      <c r="CM30" s="3">
        <v>6.7920479400000004E-5</v>
      </c>
      <c r="CN30" s="3">
        <v>6.7920479400000004E-5</v>
      </c>
      <c r="CO30" s="3">
        <v>6.7920479400000004E-5</v>
      </c>
      <c r="CP30" s="3">
        <v>6.7920479400000004E-5</v>
      </c>
      <c r="CQ30" s="3">
        <v>6.7920479400000004E-5</v>
      </c>
      <c r="CR30" s="3">
        <v>6.7920479400000004E-5</v>
      </c>
      <c r="CS30" s="3">
        <v>6.7920479400000004E-5</v>
      </c>
      <c r="CT30" s="3">
        <v>6.7920479400000004E-5</v>
      </c>
      <c r="CU30" s="3">
        <v>6.7920479400000004E-5</v>
      </c>
      <c r="CV30" s="3">
        <v>6.7920479400000004E-5</v>
      </c>
      <c r="CW30" s="3">
        <v>6.7920479400000004E-5</v>
      </c>
      <c r="CX30" s="1">
        <f t="shared" si="0"/>
        <v>6.7920479399999895E-5</v>
      </c>
    </row>
    <row r="31" spans="1:102" ht="30" customHeight="1" x14ac:dyDescent="0.25">
      <c r="A31" s="1" t="s">
        <v>0</v>
      </c>
      <c r="B31" s="1">
        <v>436.32067905000002</v>
      </c>
      <c r="C31" s="1">
        <v>436.32067905000002</v>
      </c>
      <c r="D31" s="1">
        <v>436.32067905000002</v>
      </c>
      <c r="E31" s="1">
        <v>436.32067905000002</v>
      </c>
      <c r="F31" s="1">
        <v>436.32067905000002</v>
      </c>
      <c r="G31" s="1">
        <v>436.32067905000002</v>
      </c>
      <c r="H31" s="1">
        <v>436.32067905000002</v>
      </c>
      <c r="I31" s="1">
        <v>436.32067905000002</v>
      </c>
      <c r="J31" s="1">
        <v>436.32067905000002</v>
      </c>
      <c r="K31" s="1">
        <v>436.32067905000002</v>
      </c>
      <c r="L31" s="1">
        <v>436.32067905000002</v>
      </c>
      <c r="M31" s="1">
        <v>436.32067905000002</v>
      </c>
      <c r="N31" s="1">
        <v>436.32067905000002</v>
      </c>
      <c r="O31" s="1">
        <v>436.32067905000002</v>
      </c>
      <c r="P31" s="1">
        <v>436.32067905000002</v>
      </c>
      <c r="Q31" s="1">
        <v>436.32067905000002</v>
      </c>
      <c r="R31" s="1">
        <v>436.32067905000002</v>
      </c>
      <c r="S31" s="1">
        <v>436.32067905000002</v>
      </c>
      <c r="T31" s="1">
        <v>436.32067905000002</v>
      </c>
      <c r="U31" s="1">
        <v>436.32067905000002</v>
      </c>
      <c r="V31" s="1">
        <v>436.32067905000002</v>
      </c>
      <c r="W31" s="1">
        <v>436.32067905000002</v>
      </c>
      <c r="X31" s="1">
        <v>436.32067905000002</v>
      </c>
      <c r="Y31" s="1">
        <v>436.32067905000002</v>
      </c>
      <c r="Z31" s="1">
        <v>436.32067905000002</v>
      </c>
      <c r="AA31" s="1">
        <v>436.32067905000002</v>
      </c>
      <c r="AB31" s="1">
        <v>436.32067905000002</v>
      </c>
      <c r="AC31" s="1">
        <v>436.32067905000002</v>
      </c>
      <c r="AD31" s="1">
        <v>436.32067905000002</v>
      </c>
      <c r="AE31" s="1">
        <v>436.32067905000002</v>
      </c>
      <c r="AF31" s="1">
        <v>436.32067905000002</v>
      </c>
      <c r="AG31" s="1">
        <v>436.32067905000002</v>
      </c>
      <c r="AH31" s="1">
        <v>436.32067905000002</v>
      </c>
      <c r="AI31" s="1">
        <v>436.32067905000002</v>
      </c>
      <c r="AJ31" s="1">
        <v>436.32067905000002</v>
      </c>
      <c r="AK31" s="1">
        <v>436.32067905000002</v>
      </c>
      <c r="AL31" s="1">
        <v>436.32067905000002</v>
      </c>
      <c r="AM31" s="1">
        <v>436.32067905000002</v>
      </c>
      <c r="AN31" s="1">
        <v>436.32067905000002</v>
      </c>
      <c r="AO31" s="1">
        <v>436.32067905000002</v>
      </c>
      <c r="AP31" s="1">
        <v>436.32067905000002</v>
      </c>
      <c r="AQ31" s="1">
        <v>436.32067905000002</v>
      </c>
      <c r="AR31" s="1">
        <v>436.32067905000002</v>
      </c>
      <c r="AS31" s="1">
        <v>436.32067905000002</v>
      </c>
      <c r="AT31" s="1">
        <v>436.32067905000002</v>
      </c>
      <c r="AU31" s="1">
        <v>436.32067905000002</v>
      </c>
      <c r="AV31" s="1">
        <v>436.32067905000002</v>
      </c>
      <c r="AW31" s="1">
        <v>436.32067905000002</v>
      </c>
      <c r="AX31" s="1">
        <v>436.32067905000002</v>
      </c>
      <c r="AY31" s="1">
        <v>436.32067905000002</v>
      </c>
      <c r="AZ31" s="1">
        <v>436.32067905000002</v>
      </c>
      <c r="BA31" s="1">
        <v>436.32067905000002</v>
      </c>
      <c r="BB31" s="1">
        <v>436.32067905000002</v>
      </c>
      <c r="BC31" s="1">
        <v>436.32067905000002</v>
      </c>
      <c r="BD31" s="1">
        <v>436.32067905000002</v>
      </c>
      <c r="BE31" s="1">
        <v>436.32067905000002</v>
      </c>
      <c r="BF31" s="1">
        <v>436.32067905000002</v>
      </c>
      <c r="BG31" s="1">
        <v>436.32067905000002</v>
      </c>
      <c r="BH31" s="1">
        <v>436.32067905000002</v>
      </c>
      <c r="BI31" s="1">
        <v>436.32067905000002</v>
      </c>
      <c r="BJ31" s="1">
        <v>436.32067905000002</v>
      </c>
      <c r="BK31" s="1">
        <v>436.32067905000002</v>
      </c>
      <c r="BL31" s="1">
        <v>436.32067905000002</v>
      </c>
      <c r="BM31" s="1">
        <v>436.32067905000002</v>
      </c>
      <c r="BN31" s="1">
        <v>436.32067905000002</v>
      </c>
      <c r="BO31" s="1">
        <v>436.32067905000002</v>
      </c>
      <c r="BP31" s="1">
        <v>436.32067905000002</v>
      </c>
      <c r="BQ31" s="1">
        <v>436.32067905000002</v>
      </c>
      <c r="BR31" s="1">
        <v>436.32067905000002</v>
      </c>
      <c r="BS31" s="1">
        <v>436.32067905000002</v>
      </c>
      <c r="BT31" s="1">
        <v>436.32067905000002</v>
      </c>
      <c r="BU31" s="1">
        <v>436.32067905000002</v>
      </c>
      <c r="BV31" s="1">
        <v>436.32067905000002</v>
      </c>
      <c r="BW31" s="1">
        <v>436.32067905000002</v>
      </c>
      <c r="BX31" s="1">
        <v>436.32067905000002</v>
      </c>
      <c r="BY31" s="1">
        <v>436.32067905000002</v>
      </c>
      <c r="BZ31" s="1">
        <v>436.32067905000002</v>
      </c>
      <c r="CA31" s="1">
        <v>436.32067905000002</v>
      </c>
      <c r="CB31" s="1">
        <v>436.32067905000002</v>
      </c>
      <c r="CC31" s="1">
        <v>436.32067905000002</v>
      </c>
      <c r="CD31" s="1">
        <v>436.32067905000002</v>
      </c>
      <c r="CE31" s="1">
        <v>436.32067905000002</v>
      </c>
      <c r="CF31" s="1">
        <v>436.32067905000002</v>
      </c>
      <c r="CG31" s="1">
        <v>436.32067905000002</v>
      </c>
      <c r="CH31" s="1">
        <v>436.32067905000002</v>
      </c>
      <c r="CI31" s="1">
        <v>436.32067905000002</v>
      </c>
      <c r="CJ31" s="1">
        <v>436.32067905000002</v>
      </c>
      <c r="CK31" s="1">
        <v>436.32067905000002</v>
      </c>
      <c r="CL31" s="1">
        <v>436.32067905000002</v>
      </c>
      <c r="CM31" s="1">
        <v>436.32067905000002</v>
      </c>
      <c r="CN31" s="1">
        <v>436.32067905000002</v>
      </c>
      <c r="CO31" s="1">
        <v>436.32067905000002</v>
      </c>
      <c r="CP31" s="1">
        <v>436.32067905000002</v>
      </c>
      <c r="CQ31" s="1">
        <v>436.32067905000002</v>
      </c>
      <c r="CR31" s="1">
        <v>436.32067905000002</v>
      </c>
      <c r="CS31" s="1">
        <v>436.32067905000002</v>
      </c>
      <c r="CT31" s="1">
        <v>436.32067905000002</v>
      </c>
      <c r="CU31" s="1">
        <v>436.32067905000002</v>
      </c>
      <c r="CV31" s="1">
        <v>436.32067905000002</v>
      </c>
      <c r="CW31" s="1">
        <v>436.32067905000002</v>
      </c>
      <c r="CX31" s="1">
        <f t="shared" si="0"/>
        <v>436.32067904999968</v>
      </c>
    </row>
    <row r="32" spans="1:102" ht="30" customHeight="1" x14ac:dyDescent="0.25">
      <c r="A32" s="1" t="s">
        <v>18</v>
      </c>
      <c r="B32" s="1">
        <v>1.06627941131591E-2</v>
      </c>
      <c r="C32" s="1">
        <v>1.03628635406494E-2</v>
      </c>
      <c r="D32" s="1">
        <v>1.1798620223998999E-2</v>
      </c>
      <c r="E32" s="1">
        <v>1.07016563415527E-2</v>
      </c>
      <c r="F32" s="1">
        <v>8.9848041534423793E-3</v>
      </c>
      <c r="G32" s="1">
        <v>9.4001293182372995E-3</v>
      </c>
      <c r="H32" s="1">
        <v>1.03373527526855E-2</v>
      </c>
      <c r="I32" s="1">
        <v>8.03732872009277E-3</v>
      </c>
      <c r="J32" s="1">
        <v>1.12481117248535E-2</v>
      </c>
      <c r="K32" s="1">
        <v>1.0168552398681601E-2</v>
      </c>
      <c r="L32" s="1">
        <v>9.7668170928954991E-3</v>
      </c>
      <c r="M32" s="1">
        <v>1.0770559310912999E-2</v>
      </c>
      <c r="N32" s="1">
        <v>1.78654193878173E-2</v>
      </c>
      <c r="O32" s="1">
        <v>8.5341930389404297E-3</v>
      </c>
      <c r="P32" s="1">
        <v>8.4640979766845703E-3</v>
      </c>
      <c r="Q32" s="1">
        <v>8.2833766937255807E-3</v>
      </c>
      <c r="R32" s="1">
        <v>8.4791183471679601E-3</v>
      </c>
      <c r="S32" s="1">
        <v>8.6658000946044905E-3</v>
      </c>
      <c r="T32" s="1">
        <v>1.03452205657958E-2</v>
      </c>
      <c r="U32" s="1">
        <v>1.0381937026977499E-2</v>
      </c>
      <c r="V32" s="1">
        <v>1.0469198226928701E-2</v>
      </c>
      <c r="W32" s="1">
        <v>8.3446502685546806E-3</v>
      </c>
      <c r="X32" s="1">
        <v>1.26237869262695E-2</v>
      </c>
      <c r="Y32" s="1">
        <v>1.3624191284179601E-2</v>
      </c>
      <c r="Z32" s="1">
        <v>1.0160207748412999E-2</v>
      </c>
      <c r="AA32" s="1">
        <v>9.4628334045410104E-3</v>
      </c>
      <c r="AB32" s="1">
        <v>1.02617740631103E-2</v>
      </c>
      <c r="AC32" s="1">
        <v>9.0284347534179601E-3</v>
      </c>
      <c r="AD32" s="1">
        <v>9.4108581542968698E-3</v>
      </c>
      <c r="AE32" s="1">
        <v>1.04422569274902E-2</v>
      </c>
      <c r="AF32" s="1">
        <v>1.0480642318725499E-2</v>
      </c>
      <c r="AG32" s="1">
        <v>1.4731168746948201E-2</v>
      </c>
      <c r="AH32" s="1">
        <v>8.1064701080322196E-3</v>
      </c>
      <c r="AI32" s="1">
        <v>1.03225708007812E-2</v>
      </c>
      <c r="AJ32" s="1">
        <v>8.3365440368652292E-3</v>
      </c>
      <c r="AK32" s="1">
        <v>1.0038375854492101E-2</v>
      </c>
      <c r="AL32" s="1">
        <v>8.39591026306152E-3</v>
      </c>
      <c r="AM32" s="1">
        <v>1.00998878479003E-2</v>
      </c>
      <c r="AN32" s="1">
        <v>8.3613395690917899E-3</v>
      </c>
      <c r="AO32" s="1">
        <v>1.36153697967529E-2</v>
      </c>
      <c r="AP32" s="1">
        <v>8.7101459503173793E-3</v>
      </c>
      <c r="AQ32" s="1">
        <v>8.22043418884277E-3</v>
      </c>
      <c r="AR32" s="1">
        <v>1.06382369995117E-2</v>
      </c>
      <c r="AS32" s="1">
        <v>8.6004734039306606E-3</v>
      </c>
      <c r="AT32" s="1">
        <v>1.0354042053222601E-2</v>
      </c>
      <c r="AU32" s="1">
        <v>1.27871036529541E-2</v>
      </c>
      <c r="AV32" s="1">
        <v>8.4822177886962804E-3</v>
      </c>
      <c r="AW32" s="1">
        <v>1.00669860839843E-2</v>
      </c>
      <c r="AX32" s="1">
        <v>1.32522583007812E-2</v>
      </c>
      <c r="AY32" s="1">
        <v>1.36377811431884E-2</v>
      </c>
      <c r="AZ32" s="1">
        <v>8.3475112915038993E-3</v>
      </c>
      <c r="BA32" s="1">
        <v>1.03001594543457E-2</v>
      </c>
      <c r="BB32" s="1">
        <v>9.5295906066894497E-3</v>
      </c>
      <c r="BC32" s="1">
        <v>1.0427951812744101E-2</v>
      </c>
      <c r="BD32" s="1">
        <v>1.1029958724975499E-2</v>
      </c>
      <c r="BE32" s="1">
        <v>1.02965831756591E-2</v>
      </c>
      <c r="BF32" s="1">
        <v>9.57083702087402E-3</v>
      </c>
      <c r="BG32" s="1">
        <v>9.0551376342773403E-3</v>
      </c>
      <c r="BH32" s="1">
        <v>8.6541175842285104E-3</v>
      </c>
      <c r="BI32" s="1">
        <v>1.02195739746093E-2</v>
      </c>
      <c r="BJ32" s="1">
        <v>9.3176364898681606E-3</v>
      </c>
      <c r="BK32" s="1">
        <v>8.9497566223144497E-3</v>
      </c>
      <c r="BL32" s="1">
        <v>7.7660083770751901E-3</v>
      </c>
      <c r="BM32" s="1">
        <v>1.04165077209472E-2</v>
      </c>
      <c r="BN32" s="1">
        <v>8.2869529724121094E-3</v>
      </c>
      <c r="BO32" s="1">
        <v>1.2833595275878899E-2</v>
      </c>
      <c r="BP32" s="1">
        <v>1.05440616607666E-2</v>
      </c>
      <c r="BQ32" s="1">
        <v>9.1195106506347604E-3</v>
      </c>
      <c r="BR32" s="1">
        <v>1.3919353485107399E-2</v>
      </c>
      <c r="BS32" s="1">
        <v>8.3844661712646398E-3</v>
      </c>
      <c r="BT32" s="1">
        <v>1.2398719787597601E-2</v>
      </c>
      <c r="BU32" s="1">
        <v>1.1805534362792899E-2</v>
      </c>
      <c r="BV32" s="1">
        <v>7.9061985015869106E-3</v>
      </c>
      <c r="BW32" s="1">
        <v>8.4011554718017491E-3</v>
      </c>
      <c r="BX32" s="1">
        <v>1.1134624481201101E-2</v>
      </c>
      <c r="BY32" s="1">
        <v>1.11162662506103E-2</v>
      </c>
      <c r="BZ32" s="1">
        <v>1.3374805450439399E-2</v>
      </c>
      <c r="CA32" s="1">
        <v>1.25329494476318E-2</v>
      </c>
      <c r="CB32" s="1">
        <v>1.0521650314330999E-2</v>
      </c>
      <c r="CC32" s="1">
        <v>1.43628120422363E-2</v>
      </c>
      <c r="CD32" s="1">
        <v>1.0303258895873999E-2</v>
      </c>
      <c r="CE32" s="1">
        <v>1.02102756500244E-2</v>
      </c>
      <c r="CF32" s="1">
        <v>1.2186050415039E-2</v>
      </c>
      <c r="CG32" s="1">
        <v>9.6194744110107405E-3</v>
      </c>
      <c r="CH32" s="1">
        <v>1.1979818344116201E-2</v>
      </c>
      <c r="CI32" s="1">
        <v>8.2271099090576102E-3</v>
      </c>
      <c r="CJ32" s="1">
        <v>1.9529342651367101E-2</v>
      </c>
      <c r="CK32" s="1">
        <v>9.1056823730468698E-3</v>
      </c>
      <c r="CL32" s="1">
        <v>1.1252164840698201E-2</v>
      </c>
      <c r="CM32" s="1">
        <v>1.0415077209472601E-2</v>
      </c>
      <c r="CN32" s="1">
        <v>9.8817348480224592E-3</v>
      </c>
      <c r="CO32" s="1">
        <v>1.4264583587646399E-2</v>
      </c>
      <c r="CP32" s="1">
        <v>1.27937793731689E-2</v>
      </c>
      <c r="CQ32" s="1">
        <v>8.4459781646728498E-3</v>
      </c>
      <c r="CR32" s="1">
        <v>1.1051416397094701E-2</v>
      </c>
      <c r="CS32" s="1">
        <v>1.0590314865112299E-2</v>
      </c>
      <c r="CT32" s="1">
        <v>1.07102394104003E-2</v>
      </c>
      <c r="CU32" s="1">
        <v>1.52308940887451E-2</v>
      </c>
      <c r="CV32" s="1">
        <v>1.3523101806640601E-2</v>
      </c>
      <c r="CW32" s="1">
        <v>8.1210136413574201E-3</v>
      </c>
      <c r="CX32" s="1">
        <f t="shared" si="0"/>
        <v>1.0522902011871308E-2</v>
      </c>
    </row>
    <row r="33" spans="1:102" ht="30" customHeight="1" x14ac:dyDescent="0.25">
      <c r="A33" s="1" t="s">
        <v>17</v>
      </c>
      <c r="B33" s="1">
        <v>4.7326326370239202E-2</v>
      </c>
      <c r="C33" s="1">
        <v>5.3614377975463798E-2</v>
      </c>
      <c r="D33" s="1">
        <v>4.69040870666503E-2</v>
      </c>
      <c r="E33" s="1">
        <v>6.0633897781372001E-2</v>
      </c>
      <c r="F33" s="1">
        <v>4.6057224273681599E-2</v>
      </c>
      <c r="G33" s="1">
        <v>5.0132036209106397E-2</v>
      </c>
      <c r="H33" s="1">
        <v>6.64188861846923E-2</v>
      </c>
      <c r="I33" s="1">
        <v>4.4660568237304597E-2</v>
      </c>
      <c r="J33" s="1">
        <v>4.95038032531738E-2</v>
      </c>
      <c r="K33" s="1">
        <v>4.8202753067016602E-2</v>
      </c>
      <c r="L33" s="1">
        <v>5.3173542022705002E-2</v>
      </c>
      <c r="M33" s="1">
        <v>4.8211574554443297E-2</v>
      </c>
      <c r="N33" s="1">
        <v>6.7398786544799805E-2</v>
      </c>
      <c r="O33" s="1">
        <v>4.4262647628784103E-2</v>
      </c>
      <c r="P33" s="1">
        <v>4.0742158889770501E-2</v>
      </c>
      <c r="Q33" s="1">
        <v>5.4571628570556599E-2</v>
      </c>
      <c r="R33" s="1">
        <v>5.0548076629638602E-2</v>
      </c>
      <c r="S33" s="1">
        <v>5.0714731216430602E-2</v>
      </c>
      <c r="T33" s="1">
        <v>4.8766374588012598E-2</v>
      </c>
      <c r="U33" s="1">
        <v>6.1243772506713798E-2</v>
      </c>
      <c r="V33" s="1">
        <v>5.3077936172485303E-2</v>
      </c>
      <c r="W33" s="1">
        <v>4.9221515655517502E-2</v>
      </c>
      <c r="X33" s="1">
        <v>4.5527458190917899E-2</v>
      </c>
      <c r="Y33" s="1">
        <v>4.3753623962402302E-2</v>
      </c>
      <c r="Z33" s="1">
        <v>5.77588081359863E-2</v>
      </c>
      <c r="AA33" s="1">
        <v>4.94217872619628E-2</v>
      </c>
      <c r="AB33" s="1">
        <v>5.7147026062011698E-2</v>
      </c>
      <c r="AC33" s="1">
        <v>4.7283649444580002E-2</v>
      </c>
      <c r="AD33" s="1">
        <v>4.6762228012084898E-2</v>
      </c>
      <c r="AE33" s="1">
        <v>4.9886465072631801E-2</v>
      </c>
      <c r="AF33" s="1">
        <v>5.0895690917968701E-2</v>
      </c>
      <c r="AG33" s="1">
        <v>6.3630580902099595E-2</v>
      </c>
      <c r="AH33" s="1">
        <v>4.61173057556152E-2</v>
      </c>
      <c r="AI33" s="1">
        <v>5.6442499160766602E-2</v>
      </c>
      <c r="AJ33" s="1">
        <v>4.7068119049072203E-2</v>
      </c>
      <c r="AK33" s="1">
        <v>4.8919677734375E-2</v>
      </c>
      <c r="AL33" s="1">
        <v>3.9930582046508699E-2</v>
      </c>
      <c r="AM33" s="1">
        <v>4.3806076049804597E-2</v>
      </c>
      <c r="AN33" s="1">
        <v>3.9528608322143499E-2</v>
      </c>
      <c r="AO33" s="1">
        <v>6.1290740966796799E-2</v>
      </c>
      <c r="AP33" s="1">
        <v>6.1842918395995997E-2</v>
      </c>
      <c r="AQ33" s="1">
        <v>3.80823612213134E-2</v>
      </c>
      <c r="AR33" s="1">
        <v>4.7508239746093701E-2</v>
      </c>
      <c r="AS33" s="1">
        <v>4.0099620819091797E-2</v>
      </c>
      <c r="AT33" s="1">
        <v>4.8187017440795898E-2</v>
      </c>
      <c r="AU33" s="1">
        <v>5.7177066802978502E-2</v>
      </c>
      <c r="AV33" s="1">
        <v>3.8244009017944301E-2</v>
      </c>
      <c r="AW33" s="1">
        <v>5.6986570358276298E-2</v>
      </c>
      <c r="AX33" s="1">
        <v>6.1540126800537102E-2</v>
      </c>
      <c r="AY33" s="1">
        <v>5.6266784667968701E-2</v>
      </c>
      <c r="AZ33" s="1">
        <v>4.5879364013671799E-2</v>
      </c>
      <c r="BA33" s="1">
        <v>4.8136949539184501E-2</v>
      </c>
      <c r="BB33" s="1">
        <v>4.49597835540771E-2</v>
      </c>
      <c r="BC33" s="1">
        <v>4.8636913299560498E-2</v>
      </c>
      <c r="BD33" s="1">
        <v>4.91306781768798E-2</v>
      </c>
      <c r="BE33" s="1">
        <v>5.2620410919189398E-2</v>
      </c>
      <c r="BF33" s="1">
        <v>4.9394369125366197E-2</v>
      </c>
      <c r="BG33" s="1">
        <v>4.0483236312866197E-2</v>
      </c>
      <c r="BH33" s="1">
        <v>6.10795021057128E-2</v>
      </c>
      <c r="BI33" s="1">
        <v>4.7741413116455002E-2</v>
      </c>
      <c r="BJ33" s="1">
        <v>5.7549238204955999E-2</v>
      </c>
      <c r="BK33" s="1">
        <v>5.1338434219360303E-2</v>
      </c>
      <c r="BL33" s="1">
        <v>4.3846368789672803E-2</v>
      </c>
      <c r="BM33" s="1">
        <v>4.8946380615234299E-2</v>
      </c>
      <c r="BN33" s="1">
        <v>3.9358854293823201E-2</v>
      </c>
      <c r="BO33" s="1">
        <v>6.2704563140869099E-2</v>
      </c>
      <c r="BP33" s="1">
        <v>5.3517341613769497E-2</v>
      </c>
      <c r="BQ33" s="1">
        <v>4.3088436126708901E-2</v>
      </c>
      <c r="BR33" s="1">
        <v>5.9582710266113198E-2</v>
      </c>
      <c r="BS33" s="1">
        <v>4.1319847106933497E-2</v>
      </c>
      <c r="BT33" s="1">
        <v>5.1348447799682603E-2</v>
      </c>
      <c r="BU33" s="1">
        <v>5.2381277084350503E-2</v>
      </c>
      <c r="BV33" s="1">
        <v>4.3081045150756801E-2</v>
      </c>
      <c r="BW33" s="1">
        <v>4.0967464447021401E-2</v>
      </c>
      <c r="BX33" s="1">
        <v>5.3454875946044901E-2</v>
      </c>
      <c r="BY33" s="1">
        <v>4.9273967742919901E-2</v>
      </c>
      <c r="BZ33" s="1">
        <v>4.9496173858642502E-2</v>
      </c>
      <c r="CA33" s="1">
        <v>6.4237356185913003E-2</v>
      </c>
      <c r="CB33" s="1">
        <v>4.9380064010620103E-2</v>
      </c>
      <c r="CC33" s="1">
        <v>5.2684783935546799E-2</v>
      </c>
      <c r="CD33" s="1">
        <v>4.7830820083618102E-2</v>
      </c>
      <c r="CE33" s="1">
        <v>4.5624017715454102E-2</v>
      </c>
      <c r="CF33" s="1">
        <v>4.0263891220092697E-2</v>
      </c>
      <c r="CG33" s="1">
        <v>5.59067726135253E-2</v>
      </c>
      <c r="CH33" s="1">
        <v>5.7460308074951102E-2</v>
      </c>
      <c r="CI33" s="1">
        <v>6.2177658081054597E-2</v>
      </c>
      <c r="CJ33" s="1">
        <v>5.7761192321777302E-2</v>
      </c>
      <c r="CK33" s="1">
        <v>4.0780782699584898E-2</v>
      </c>
      <c r="CL33" s="1">
        <v>5.68833351135253E-2</v>
      </c>
      <c r="CM33" s="1">
        <v>4.8207283020019497E-2</v>
      </c>
      <c r="CN33" s="1">
        <v>4.7324657440185498E-2</v>
      </c>
      <c r="CO33" s="1">
        <v>6.1553239822387598E-2</v>
      </c>
      <c r="CP33" s="1">
        <v>5.6910037994384703E-2</v>
      </c>
      <c r="CQ33" s="1">
        <v>4.3566226959228502E-2</v>
      </c>
      <c r="CR33" s="1">
        <v>4.97379302978515E-2</v>
      </c>
      <c r="CS33" s="1">
        <v>4.7667741775512598E-2</v>
      </c>
      <c r="CT33" s="1">
        <v>4.9316883087158203E-2</v>
      </c>
      <c r="CU33" s="1">
        <v>6.1764717102050698E-2</v>
      </c>
      <c r="CV33" s="1">
        <v>6.10773563385009E-2</v>
      </c>
      <c r="CW33" s="1">
        <v>4.1751623153686503E-2</v>
      </c>
      <c r="CX33" s="1">
        <f t="shared" si="0"/>
        <v>5.0656790733337384E-2</v>
      </c>
    </row>
    <row r="34" spans="1:102" ht="30" customHeight="1" x14ac:dyDescent="0.25">
      <c r="A34" s="1" t="s">
        <v>6</v>
      </c>
      <c r="B34" s="1" t="s">
        <v>6</v>
      </c>
      <c r="C34" s="1" t="s">
        <v>6</v>
      </c>
      <c r="D34" s="1" t="s">
        <v>6</v>
      </c>
      <c r="E34" s="1" t="s">
        <v>6</v>
      </c>
      <c r="F34" s="1" t="s">
        <v>6</v>
      </c>
      <c r="G34" s="1" t="s">
        <v>6</v>
      </c>
      <c r="H34" s="1" t="s">
        <v>6</v>
      </c>
      <c r="I34" s="1" t="s">
        <v>6</v>
      </c>
      <c r="J34" s="1" t="s">
        <v>6</v>
      </c>
      <c r="K34" s="1" t="s">
        <v>6</v>
      </c>
      <c r="L34" s="1" t="s">
        <v>6</v>
      </c>
      <c r="M34" s="1" t="s">
        <v>6</v>
      </c>
      <c r="N34" s="1" t="s">
        <v>6</v>
      </c>
      <c r="O34" s="1" t="s">
        <v>6</v>
      </c>
      <c r="P34" s="1" t="s">
        <v>6</v>
      </c>
      <c r="Q34" s="1" t="s">
        <v>6</v>
      </c>
      <c r="R34" s="1" t="s">
        <v>6</v>
      </c>
      <c r="S34" s="1" t="s">
        <v>6</v>
      </c>
      <c r="T34" s="1" t="s">
        <v>6</v>
      </c>
      <c r="U34" s="1" t="s">
        <v>6</v>
      </c>
      <c r="V34" s="1" t="s">
        <v>6</v>
      </c>
      <c r="W34" s="1" t="s">
        <v>6</v>
      </c>
      <c r="X34" s="1" t="s">
        <v>6</v>
      </c>
      <c r="Y34" s="1" t="s">
        <v>6</v>
      </c>
      <c r="Z34" s="1" t="s">
        <v>6</v>
      </c>
      <c r="AA34" s="1" t="s">
        <v>6</v>
      </c>
      <c r="AB34" s="1" t="s">
        <v>6</v>
      </c>
      <c r="AC34" s="1" t="s">
        <v>6</v>
      </c>
      <c r="AD34" s="1" t="s">
        <v>6</v>
      </c>
      <c r="AE34" s="1" t="s">
        <v>6</v>
      </c>
      <c r="AF34" s="1" t="s">
        <v>6</v>
      </c>
      <c r="AG34" s="1" t="s">
        <v>6</v>
      </c>
      <c r="AH34" s="1" t="s">
        <v>6</v>
      </c>
      <c r="AI34" s="1" t="s">
        <v>6</v>
      </c>
      <c r="AJ34" s="1" t="s">
        <v>6</v>
      </c>
      <c r="AK34" s="1" t="s">
        <v>6</v>
      </c>
      <c r="AL34" s="1" t="s">
        <v>6</v>
      </c>
      <c r="AM34" s="1" t="s">
        <v>6</v>
      </c>
      <c r="AN34" s="1" t="s">
        <v>6</v>
      </c>
      <c r="AO34" s="1" t="s">
        <v>6</v>
      </c>
      <c r="AP34" s="1" t="s">
        <v>6</v>
      </c>
      <c r="AQ34" s="1" t="s">
        <v>6</v>
      </c>
      <c r="AR34" s="1" t="s">
        <v>6</v>
      </c>
      <c r="AS34" s="1" t="s">
        <v>6</v>
      </c>
      <c r="AT34" s="1" t="s">
        <v>6</v>
      </c>
      <c r="AU34" s="1" t="s">
        <v>6</v>
      </c>
      <c r="AV34" s="1" t="s">
        <v>6</v>
      </c>
      <c r="AW34" s="1" t="s">
        <v>6</v>
      </c>
      <c r="AX34" s="1" t="s">
        <v>6</v>
      </c>
      <c r="AY34" s="1" t="s">
        <v>6</v>
      </c>
      <c r="AZ34" s="1" t="s">
        <v>6</v>
      </c>
      <c r="BA34" s="1" t="s">
        <v>6</v>
      </c>
      <c r="BB34" s="1" t="s">
        <v>6</v>
      </c>
      <c r="BC34" s="1" t="s">
        <v>6</v>
      </c>
      <c r="BD34" s="1" t="s">
        <v>6</v>
      </c>
      <c r="BE34" s="1" t="s">
        <v>6</v>
      </c>
      <c r="BF34" s="1" t="s">
        <v>6</v>
      </c>
      <c r="BG34" s="1" t="s">
        <v>6</v>
      </c>
      <c r="BH34" s="1" t="s">
        <v>6</v>
      </c>
      <c r="BI34" s="1" t="s">
        <v>6</v>
      </c>
      <c r="BJ34" s="1" t="s">
        <v>6</v>
      </c>
      <c r="BK34" s="1" t="s">
        <v>6</v>
      </c>
      <c r="BL34" s="1" t="s">
        <v>6</v>
      </c>
      <c r="BM34" s="1" t="s">
        <v>6</v>
      </c>
      <c r="BN34" s="1" t="s">
        <v>6</v>
      </c>
      <c r="BO34" s="1" t="s">
        <v>6</v>
      </c>
      <c r="BP34" s="1" t="s">
        <v>6</v>
      </c>
      <c r="BQ34" s="1" t="s">
        <v>6</v>
      </c>
      <c r="BR34" s="1" t="s">
        <v>6</v>
      </c>
      <c r="BS34" s="1" t="s">
        <v>6</v>
      </c>
      <c r="BT34" s="1" t="s">
        <v>6</v>
      </c>
      <c r="BU34" s="1" t="s">
        <v>6</v>
      </c>
      <c r="BV34" s="1" t="s">
        <v>6</v>
      </c>
      <c r="BW34" s="1" t="s">
        <v>6</v>
      </c>
      <c r="BX34" s="1" t="s">
        <v>6</v>
      </c>
      <c r="BY34" s="1" t="s">
        <v>6</v>
      </c>
      <c r="BZ34" s="1" t="s">
        <v>6</v>
      </c>
      <c r="CA34" s="1" t="s">
        <v>6</v>
      </c>
      <c r="CB34" s="1" t="s">
        <v>6</v>
      </c>
      <c r="CC34" s="1" t="s">
        <v>6</v>
      </c>
      <c r="CD34" s="1" t="s">
        <v>6</v>
      </c>
      <c r="CE34" s="1" t="s">
        <v>6</v>
      </c>
      <c r="CF34" s="1" t="s">
        <v>6</v>
      </c>
      <c r="CG34" s="1" t="s">
        <v>6</v>
      </c>
      <c r="CH34" s="1" t="s">
        <v>6</v>
      </c>
      <c r="CI34" s="1" t="s">
        <v>6</v>
      </c>
      <c r="CJ34" s="1" t="s">
        <v>6</v>
      </c>
      <c r="CK34" s="1" t="s">
        <v>6</v>
      </c>
      <c r="CL34" s="1" t="s">
        <v>6</v>
      </c>
      <c r="CM34" s="1" t="s">
        <v>6</v>
      </c>
      <c r="CN34" s="1" t="s">
        <v>6</v>
      </c>
      <c r="CO34" s="1" t="s">
        <v>6</v>
      </c>
      <c r="CP34" s="1" t="s">
        <v>6</v>
      </c>
      <c r="CQ34" s="1" t="s">
        <v>6</v>
      </c>
      <c r="CR34" s="1" t="s">
        <v>6</v>
      </c>
      <c r="CS34" s="1" t="s">
        <v>6</v>
      </c>
      <c r="CT34" s="1" t="s">
        <v>6</v>
      </c>
      <c r="CU34" s="1" t="s">
        <v>6</v>
      </c>
      <c r="CV34" s="1" t="s">
        <v>6</v>
      </c>
      <c r="CW34" s="1" t="s">
        <v>6</v>
      </c>
      <c r="CX34" s="1"/>
    </row>
    <row r="35" spans="1:102" ht="30" customHeight="1" x14ac:dyDescent="0.25">
      <c r="A35" s="1" t="s">
        <v>1</v>
      </c>
      <c r="B35" s="1">
        <v>8.2540512084960905E-4</v>
      </c>
      <c r="C35" s="1">
        <v>1.01065635681152E-3</v>
      </c>
      <c r="D35" s="1">
        <v>6.8020820617675705E-4</v>
      </c>
      <c r="E35" s="1">
        <v>8.4757804870605404E-4</v>
      </c>
      <c r="F35" s="1">
        <v>5.6266784667968696E-4</v>
      </c>
      <c r="G35" s="1">
        <v>8.2993507385253895E-4</v>
      </c>
      <c r="H35" s="1">
        <v>8.7285041809081999E-4</v>
      </c>
      <c r="I35" s="1">
        <v>6.0224533081054601E-4</v>
      </c>
      <c r="J35" s="1">
        <v>7.6436996459960905E-4</v>
      </c>
      <c r="K35" s="1">
        <v>8.7285041809081999E-4</v>
      </c>
      <c r="L35" s="1">
        <v>5.9270858764648405E-4</v>
      </c>
      <c r="M35" s="1">
        <v>7.2884559631347602E-4</v>
      </c>
      <c r="N35" s="1">
        <v>1.4729499816894501E-3</v>
      </c>
      <c r="O35" s="1">
        <v>7.0214271545410102E-4</v>
      </c>
      <c r="P35" s="1">
        <v>1.07598304748535E-3</v>
      </c>
      <c r="Q35" s="1">
        <v>6.25371932983398E-4</v>
      </c>
      <c r="R35" s="1">
        <v>5.6862831115722602E-4</v>
      </c>
      <c r="S35" s="1">
        <v>8.61883163452148E-4</v>
      </c>
      <c r="T35" s="1">
        <v>7.6770782470703103E-4</v>
      </c>
      <c r="U35" s="1">
        <v>7.4172019958495996E-4</v>
      </c>
      <c r="V35" s="1">
        <v>8.2945823669433496E-4</v>
      </c>
      <c r="W35" s="1">
        <v>5.5098533630370996E-4</v>
      </c>
      <c r="X35" s="1">
        <v>9.2720985412597602E-4</v>
      </c>
      <c r="Y35" s="1">
        <v>1.05929374694824E-3</v>
      </c>
      <c r="Z35" s="1">
        <v>7.1096420288085905E-4</v>
      </c>
      <c r="AA35" s="1">
        <v>1.8911361694335901E-3</v>
      </c>
      <c r="AB35" s="1">
        <v>7.9417228698730404E-4</v>
      </c>
      <c r="AC35" s="1">
        <v>6.21557235717773E-4</v>
      </c>
      <c r="AD35" s="1">
        <v>6.6161155700683496E-4</v>
      </c>
      <c r="AE35" s="1">
        <v>7.36236572265625E-4</v>
      </c>
      <c r="AF35" s="1">
        <v>7.6341629028320302E-4</v>
      </c>
      <c r="AG35" s="1">
        <v>7.20977783203125E-4</v>
      </c>
      <c r="AH35" s="1">
        <v>6.6828727722167904E-4</v>
      </c>
      <c r="AI35" s="1">
        <v>7.2145462036132802E-4</v>
      </c>
      <c r="AJ35" s="1">
        <v>6.4492225646972602E-4</v>
      </c>
      <c r="AK35" s="1">
        <v>6.9093704223632802E-4</v>
      </c>
      <c r="AL35" s="1">
        <v>5.8674812316894499E-4</v>
      </c>
      <c r="AM35" s="1">
        <v>7.1573257446288997E-4</v>
      </c>
      <c r="AN35" s="1">
        <v>6.7710876464843696E-4</v>
      </c>
      <c r="AO35" s="1">
        <v>9.6940994262695302E-4</v>
      </c>
      <c r="AP35" s="1">
        <v>5.8436393737792904E-4</v>
      </c>
      <c r="AQ35" s="1">
        <v>5.9556961059570302E-4</v>
      </c>
      <c r="AR35" s="1">
        <v>7.6031684875488205E-4</v>
      </c>
      <c r="AS35" s="1">
        <v>6.1631202697753895E-4</v>
      </c>
      <c r="AT35" s="1">
        <v>7.3790550231933496E-4</v>
      </c>
      <c r="AU35" s="1">
        <v>1.4462471008300701E-3</v>
      </c>
      <c r="AV35" s="1">
        <v>7.1597099304199197E-4</v>
      </c>
      <c r="AW35" s="1">
        <v>8.2039833068847602E-4</v>
      </c>
      <c r="AX35" s="1">
        <v>1.3828277587890599E-3</v>
      </c>
      <c r="AY35" s="1">
        <v>6.5541267395019499E-4</v>
      </c>
      <c r="AZ35" s="1">
        <v>8.38994979858398E-4</v>
      </c>
      <c r="BA35" s="1">
        <v>8.5854530334472602E-4</v>
      </c>
      <c r="BB35" s="1">
        <v>6.9999694824218696E-4</v>
      </c>
      <c r="BC35" s="1">
        <v>8.2540512084960905E-4</v>
      </c>
      <c r="BD35" s="1">
        <v>8.61883163452148E-4</v>
      </c>
      <c r="BE35" s="1">
        <v>6.4635276794433496E-4</v>
      </c>
      <c r="BF35" s="1">
        <v>7.9226493835449197E-4</v>
      </c>
      <c r="BG35" s="1">
        <v>7.43627548217773E-4</v>
      </c>
      <c r="BH35" s="1">
        <v>6.4206123352050705E-4</v>
      </c>
      <c r="BI35" s="1">
        <v>8.7594985961913997E-4</v>
      </c>
      <c r="BJ35" s="1">
        <v>8.7690353393554601E-4</v>
      </c>
      <c r="BK35" s="1">
        <v>6.2322616577148405E-4</v>
      </c>
      <c r="BL35" s="1">
        <v>6.8616867065429601E-4</v>
      </c>
      <c r="BM35" s="1">
        <v>7.5292587280273405E-4</v>
      </c>
      <c r="BN35" s="1">
        <v>1.1587142944335901E-3</v>
      </c>
      <c r="BO35" s="1">
        <v>1.04880332946777E-3</v>
      </c>
      <c r="BP35" s="1">
        <v>7.5173377990722602E-4</v>
      </c>
      <c r="BQ35" s="1">
        <v>6.4349174499511697E-4</v>
      </c>
      <c r="BR35" s="1">
        <v>9.7417831420898405E-4</v>
      </c>
      <c r="BS35" s="1">
        <v>6.1511993408203103E-4</v>
      </c>
      <c r="BT35" s="1">
        <v>1.0395050048828099E-3</v>
      </c>
      <c r="BU35" s="1">
        <v>8.96453857421875E-4</v>
      </c>
      <c r="BV35" s="1">
        <v>5.45501708984375E-4</v>
      </c>
      <c r="BW35" s="1">
        <v>5.6982040405273405E-4</v>
      </c>
      <c r="BX35" s="1">
        <v>7.2765350341796799E-4</v>
      </c>
      <c r="BY35" s="1">
        <v>7.4219703674316395E-4</v>
      </c>
      <c r="BZ35" s="1">
        <v>1.2083053588867101E-3</v>
      </c>
      <c r="CA35" s="1">
        <v>6.5565109252929601E-4</v>
      </c>
      <c r="CB35" s="1">
        <v>7.47442245483398E-4</v>
      </c>
      <c r="CC35" s="1">
        <v>7.7104568481445302E-4</v>
      </c>
      <c r="CD35" s="1">
        <v>8.7857246398925705E-4</v>
      </c>
      <c r="CE35" s="1">
        <v>7.3075294494628895E-4</v>
      </c>
      <c r="CF35" s="1">
        <v>9.4032287597656196E-4</v>
      </c>
      <c r="CG35" s="1">
        <v>8.2898139953613205E-4</v>
      </c>
      <c r="CH35" s="1">
        <v>7.4410438537597602E-4</v>
      </c>
      <c r="CI35" s="1">
        <v>6.8473815917968696E-4</v>
      </c>
      <c r="CJ35" s="1">
        <v>6.4373016357421799E-4</v>
      </c>
      <c r="CK35" s="1">
        <v>1.2872219085693301E-3</v>
      </c>
      <c r="CL35" s="1">
        <v>8.3804130554199197E-4</v>
      </c>
      <c r="CM35" s="1">
        <v>9.2744827270507802E-4</v>
      </c>
      <c r="CN35" s="1">
        <v>8.0943107604980404E-4</v>
      </c>
      <c r="CO35" s="1">
        <v>1.13439559936523E-3</v>
      </c>
      <c r="CP35" s="1">
        <v>2.6969909667968698E-3</v>
      </c>
      <c r="CQ35" s="1">
        <v>8.9573860168456999E-4</v>
      </c>
      <c r="CR35" s="1">
        <v>8.2492828369140603E-4</v>
      </c>
      <c r="CS35" s="1">
        <v>9.76324081420898E-4</v>
      </c>
      <c r="CT35" s="1">
        <v>7.5602531433105404E-4</v>
      </c>
      <c r="CU35" s="1">
        <v>7.3432922363281196E-4</v>
      </c>
      <c r="CV35" s="1">
        <v>1.0354518890380801E-3</v>
      </c>
      <c r="CW35" s="1">
        <v>5.7220458984375E-4</v>
      </c>
      <c r="CX35" s="1">
        <f t="shared" si="0"/>
        <v>8.3023309707641547E-4</v>
      </c>
    </row>
    <row r="36" spans="1:102" ht="30" customHeight="1" x14ac:dyDescent="0.25">
      <c r="A36" s="1" t="s">
        <v>2</v>
      </c>
      <c r="B36" s="1">
        <v>3.0517578125E-4</v>
      </c>
      <c r="C36" s="1">
        <v>3.92675399780273E-4</v>
      </c>
      <c r="D36" s="1">
        <v>2.7275085449218701E-4</v>
      </c>
      <c r="E36" s="1">
        <v>2.95162200927734E-4</v>
      </c>
      <c r="F36" s="1">
        <v>2.3937225341796799E-4</v>
      </c>
      <c r="G36" s="1">
        <v>2.7871131896972602E-4</v>
      </c>
      <c r="H36" s="1">
        <v>3.4785270690917898E-4</v>
      </c>
      <c r="I36" s="1">
        <v>2.36272811889648E-4</v>
      </c>
      <c r="J36" s="1">
        <v>4.0650367736816401E-4</v>
      </c>
      <c r="K36" s="1">
        <v>2.98738479614257E-4</v>
      </c>
      <c r="L36" s="1">
        <v>4.1389465332031201E-4</v>
      </c>
      <c r="M36" s="1">
        <v>3.0541419982910102E-4</v>
      </c>
      <c r="N36" s="1">
        <v>4.5728683471679601E-4</v>
      </c>
      <c r="O36" s="1">
        <v>2.5105476379394499E-4</v>
      </c>
      <c r="P36" s="1">
        <v>2.53200531005859E-4</v>
      </c>
      <c r="Q36" s="1">
        <v>2.55584716796875E-4</v>
      </c>
      <c r="R36" s="1">
        <v>2.3818016052245999E-4</v>
      </c>
      <c r="S36" s="1">
        <v>2.6774406433105398E-4</v>
      </c>
      <c r="T36" s="1">
        <v>2.8395652770996002E-4</v>
      </c>
      <c r="U36" s="1">
        <v>2.9802322387695302E-4</v>
      </c>
      <c r="V36" s="1">
        <v>3.1518936157226497E-4</v>
      </c>
      <c r="W36" s="1">
        <v>3.0994415283203098E-4</v>
      </c>
      <c r="X36" s="1">
        <v>3.54528427124023E-4</v>
      </c>
      <c r="Y36" s="1">
        <v>4.4083595275878901E-4</v>
      </c>
      <c r="Z36" s="1">
        <v>2.7179718017578098E-4</v>
      </c>
      <c r="AA36" s="1">
        <v>5.5074691772460905E-4</v>
      </c>
      <c r="AB36" s="1">
        <v>3.1113624572753901E-4</v>
      </c>
      <c r="AC36" s="1">
        <v>2.5868415832519499E-4</v>
      </c>
      <c r="AD36" s="1">
        <v>2.8038024902343701E-4</v>
      </c>
      <c r="AE36" s="1">
        <v>3.0446052551269499E-4</v>
      </c>
      <c r="AF36" s="1">
        <v>2.8228759765625E-4</v>
      </c>
      <c r="AG36" s="1">
        <v>2.9325485229492101E-4</v>
      </c>
      <c r="AH36" s="1">
        <v>2.4747848510742101E-4</v>
      </c>
      <c r="AI36" s="1">
        <v>3.44753265380859E-4</v>
      </c>
      <c r="AJ36" s="1">
        <v>2.47955322265625E-4</v>
      </c>
      <c r="AK36" s="1">
        <v>2.9301643371581999E-4</v>
      </c>
      <c r="AL36" s="1">
        <v>2.4676322937011702E-4</v>
      </c>
      <c r="AM36" s="1">
        <v>6.5541267395019499E-4</v>
      </c>
      <c r="AN36" s="1">
        <v>2.5129318237304601E-4</v>
      </c>
      <c r="AO36" s="1">
        <v>3.85284423828125E-4</v>
      </c>
      <c r="AP36" s="1">
        <v>2.7275085449218701E-4</v>
      </c>
      <c r="AQ36" s="1">
        <v>2.55584716796875E-4</v>
      </c>
      <c r="AR36" s="1">
        <v>2.8228759765625E-4</v>
      </c>
      <c r="AS36" s="1">
        <v>2.6035308837890598E-4</v>
      </c>
      <c r="AT36" s="1">
        <v>2.9778480529785102E-4</v>
      </c>
      <c r="AU36" s="1">
        <v>6.5684318542480404E-4</v>
      </c>
      <c r="AV36" s="1">
        <v>2.7728080749511702E-4</v>
      </c>
      <c r="AW36" s="1">
        <v>2.8944015502929601E-4</v>
      </c>
      <c r="AX36" s="1">
        <v>3.40938568115234E-4</v>
      </c>
      <c r="AY36" s="1">
        <v>2.8777122497558502E-4</v>
      </c>
      <c r="AZ36" s="1">
        <v>3.4284591674804601E-4</v>
      </c>
      <c r="BA36" s="1">
        <v>2.7418136596679601E-4</v>
      </c>
      <c r="BB36" s="1">
        <v>3.2639503479003901E-4</v>
      </c>
      <c r="BC36" s="1">
        <v>2.8848648071288997E-4</v>
      </c>
      <c r="BD36" s="1">
        <v>3.3283233642578098E-4</v>
      </c>
      <c r="BE36" s="1">
        <v>2.7346611022949202E-4</v>
      </c>
      <c r="BF36" s="1">
        <v>2.68220901489257E-4</v>
      </c>
      <c r="BG36" s="1">
        <v>2.9468536376953098E-4</v>
      </c>
      <c r="BH36" s="1">
        <v>2.6154518127441401E-4</v>
      </c>
      <c r="BI36" s="1">
        <v>3.12566757202148E-4</v>
      </c>
      <c r="BJ36" s="1">
        <v>3.2496452331542898E-4</v>
      </c>
      <c r="BK36" s="1">
        <v>2.7155876159667898E-4</v>
      </c>
      <c r="BL36" s="1">
        <v>2.5510787963867101E-4</v>
      </c>
      <c r="BM36" s="1">
        <v>3.1089782714843701E-4</v>
      </c>
      <c r="BN36" s="1">
        <v>3.7288665771484299E-4</v>
      </c>
      <c r="BO36" s="1">
        <v>3.8599967956542898E-4</v>
      </c>
      <c r="BP36" s="1">
        <v>3.3354759216308502E-4</v>
      </c>
      <c r="BQ36" s="1">
        <v>2.72035598754882E-4</v>
      </c>
      <c r="BR36" s="1">
        <v>3.69787216186523E-4</v>
      </c>
      <c r="BS36" s="1">
        <v>2.7942657470703098E-4</v>
      </c>
      <c r="BT36" s="1">
        <v>3.8623809814453098E-4</v>
      </c>
      <c r="BU36" s="1">
        <v>3.5500526428222602E-4</v>
      </c>
      <c r="BV36" s="1">
        <v>2.3293495178222599E-4</v>
      </c>
      <c r="BW36" s="1">
        <v>3.0183792114257802E-4</v>
      </c>
      <c r="BX36" s="1">
        <v>3.8433074951171799E-4</v>
      </c>
      <c r="BY36" s="1">
        <v>3.3521652221679601E-4</v>
      </c>
      <c r="BZ36" s="1">
        <v>4.4441223144531201E-4</v>
      </c>
      <c r="CA36" s="1">
        <v>2.4676322937011702E-4</v>
      </c>
      <c r="CB36" s="1">
        <v>2.91347503662109E-4</v>
      </c>
      <c r="CC36" s="1">
        <v>3.1518936157226497E-4</v>
      </c>
      <c r="CD36" s="1">
        <v>2.8872489929199202E-4</v>
      </c>
      <c r="CE36" s="1">
        <v>3.02791595458984E-4</v>
      </c>
      <c r="CF36" s="1">
        <v>3.3473968505859299E-4</v>
      </c>
      <c r="CG36" s="1">
        <v>2.9850006103515598E-4</v>
      </c>
      <c r="CH36" s="1">
        <v>4.5084953308105398E-4</v>
      </c>
      <c r="CI36" s="1">
        <v>2.63214111328125E-4</v>
      </c>
      <c r="CJ36" s="1">
        <v>2.8800964355468701E-4</v>
      </c>
      <c r="CK36" s="1">
        <v>5.7053565979003895E-4</v>
      </c>
      <c r="CL36" s="1">
        <v>3.1304359436035102E-4</v>
      </c>
      <c r="CM36" s="1">
        <v>3.4499168395996002E-4</v>
      </c>
      <c r="CN36" s="1">
        <v>2.7918815612792898E-4</v>
      </c>
      <c r="CO36" s="1">
        <v>4.00543212890625E-4</v>
      </c>
      <c r="CP36" s="1">
        <v>2.9277801513671799E-4</v>
      </c>
      <c r="CQ36" s="1">
        <v>3.204345703125E-4</v>
      </c>
      <c r="CR36" s="1">
        <v>2.7751922607421799E-4</v>
      </c>
      <c r="CS36" s="1">
        <v>3.4022331237792898E-4</v>
      </c>
      <c r="CT36" s="1">
        <v>3.0589103698730398E-4</v>
      </c>
      <c r="CU36" s="1">
        <v>3.0851364135742101E-4</v>
      </c>
      <c r="CV36" s="1">
        <v>3.6120414733886702E-4</v>
      </c>
      <c r="CW36" s="1">
        <v>2.3937225341796799E-4</v>
      </c>
      <c r="CX36" s="1">
        <f t="shared" si="0"/>
        <v>3.1989574432373031E-4</v>
      </c>
    </row>
    <row r="37" spans="1:102" ht="30" customHeight="1" x14ac:dyDescent="0.25">
      <c r="A37" s="1" t="s">
        <v>3</v>
      </c>
      <c r="B37" s="3">
        <v>8.76621978E-5</v>
      </c>
      <c r="C37" s="3">
        <v>8.76621978E-5</v>
      </c>
      <c r="D37" s="3">
        <v>8.76621978E-5</v>
      </c>
      <c r="E37" s="3">
        <v>8.76621978E-5</v>
      </c>
      <c r="F37" s="3">
        <v>8.76621978E-5</v>
      </c>
      <c r="G37" s="3">
        <v>8.76621978E-5</v>
      </c>
      <c r="H37" s="3">
        <v>8.76621978E-5</v>
      </c>
      <c r="I37" s="3">
        <v>8.76621978E-5</v>
      </c>
      <c r="J37" s="3">
        <v>8.76621978E-5</v>
      </c>
      <c r="K37" s="3">
        <v>8.76621978E-5</v>
      </c>
      <c r="L37" s="3">
        <v>8.76621978E-5</v>
      </c>
      <c r="M37" s="3">
        <v>8.76621978E-5</v>
      </c>
      <c r="N37" s="3">
        <v>8.76621978E-5</v>
      </c>
      <c r="O37" s="3">
        <v>8.76621978E-5</v>
      </c>
      <c r="P37" s="3">
        <v>8.76621978E-5</v>
      </c>
      <c r="Q37" s="3">
        <v>8.76621978E-5</v>
      </c>
      <c r="R37" s="3">
        <v>8.76621978E-5</v>
      </c>
      <c r="S37" s="3">
        <v>8.76621978E-5</v>
      </c>
      <c r="T37" s="3">
        <v>8.76621978E-5</v>
      </c>
      <c r="U37" s="3">
        <v>8.76621978E-5</v>
      </c>
      <c r="V37" s="3">
        <v>8.76621978E-5</v>
      </c>
      <c r="W37" s="3">
        <v>8.76621978E-5</v>
      </c>
      <c r="X37" s="3">
        <v>8.76621978E-5</v>
      </c>
      <c r="Y37" s="3">
        <v>8.76621978E-5</v>
      </c>
      <c r="Z37" s="3">
        <v>8.76621978E-5</v>
      </c>
      <c r="AA37" s="3">
        <v>8.76621978E-5</v>
      </c>
      <c r="AB37" s="3">
        <v>8.76621978E-5</v>
      </c>
      <c r="AC37" s="3">
        <v>8.76621978E-5</v>
      </c>
      <c r="AD37" s="3">
        <v>8.76621978E-5</v>
      </c>
      <c r="AE37" s="3">
        <v>8.76621978E-5</v>
      </c>
      <c r="AF37" s="3">
        <v>8.76621978E-5</v>
      </c>
      <c r="AG37" s="3">
        <v>8.76621978E-5</v>
      </c>
      <c r="AH37" s="3">
        <v>8.76621978E-5</v>
      </c>
      <c r="AI37" s="3">
        <v>8.76621978E-5</v>
      </c>
      <c r="AJ37" s="3">
        <v>8.76621978E-5</v>
      </c>
      <c r="AK37" s="3">
        <v>8.76621978E-5</v>
      </c>
      <c r="AL37" s="3">
        <v>8.76621978E-5</v>
      </c>
      <c r="AM37" s="3">
        <v>8.76621978E-5</v>
      </c>
      <c r="AN37" s="3">
        <v>8.76621978E-5</v>
      </c>
      <c r="AO37" s="3">
        <v>8.76621978E-5</v>
      </c>
      <c r="AP37" s="3">
        <v>8.76621978E-5</v>
      </c>
      <c r="AQ37" s="3">
        <v>8.76621978E-5</v>
      </c>
      <c r="AR37" s="3">
        <v>8.76621978E-5</v>
      </c>
      <c r="AS37" s="3">
        <v>8.76621978E-5</v>
      </c>
      <c r="AT37" s="3">
        <v>8.76621978E-5</v>
      </c>
      <c r="AU37" s="3">
        <v>8.76621978E-5</v>
      </c>
      <c r="AV37" s="3">
        <v>8.76621978E-5</v>
      </c>
      <c r="AW37" s="3">
        <v>8.76621978E-5</v>
      </c>
      <c r="AX37" s="3">
        <v>8.76621978E-5</v>
      </c>
      <c r="AY37" s="3">
        <v>8.76621978E-5</v>
      </c>
      <c r="AZ37" s="3">
        <v>8.76621978E-5</v>
      </c>
      <c r="BA37" s="3">
        <v>8.76621978E-5</v>
      </c>
      <c r="BB37" s="3">
        <v>8.76621978E-5</v>
      </c>
      <c r="BC37" s="3">
        <v>8.76621978E-5</v>
      </c>
      <c r="BD37" s="3">
        <v>8.76621978E-5</v>
      </c>
      <c r="BE37" s="3">
        <v>8.76621978E-5</v>
      </c>
      <c r="BF37" s="3">
        <v>8.76621978E-5</v>
      </c>
      <c r="BG37" s="3">
        <v>8.76621978E-5</v>
      </c>
      <c r="BH37" s="3">
        <v>8.76621978E-5</v>
      </c>
      <c r="BI37" s="3">
        <v>8.76621978E-5</v>
      </c>
      <c r="BJ37" s="3">
        <v>8.76621978E-5</v>
      </c>
      <c r="BK37" s="3">
        <v>8.76621978E-5</v>
      </c>
      <c r="BL37" s="3">
        <v>8.76621978E-5</v>
      </c>
      <c r="BM37" s="3">
        <v>8.76621978E-5</v>
      </c>
      <c r="BN37" s="3">
        <v>8.76621978E-5</v>
      </c>
      <c r="BO37" s="3">
        <v>8.76621978E-5</v>
      </c>
      <c r="BP37" s="3">
        <v>8.76621978E-5</v>
      </c>
      <c r="BQ37" s="3">
        <v>8.76621978E-5</v>
      </c>
      <c r="BR37" s="3">
        <v>8.76621978E-5</v>
      </c>
      <c r="BS37" s="3">
        <v>8.76621978E-5</v>
      </c>
      <c r="BT37" s="3">
        <v>8.76621978E-5</v>
      </c>
      <c r="BU37" s="3">
        <v>8.76621978E-5</v>
      </c>
      <c r="BV37" s="3">
        <v>8.76621978E-5</v>
      </c>
      <c r="BW37" s="3">
        <v>8.76621978E-5</v>
      </c>
      <c r="BX37" s="3">
        <v>8.76621978E-5</v>
      </c>
      <c r="BY37" s="3">
        <v>8.76621978E-5</v>
      </c>
      <c r="BZ37" s="3">
        <v>8.76621978E-5</v>
      </c>
      <c r="CA37" s="3">
        <v>8.76621978E-5</v>
      </c>
      <c r="CB37" s="3">
        <v>8.76621978E-5</v>
      </c>
      <c r="CC37" s="3">
        <v>8.76621978E-5</v>
      </c>
      <c r="CD37" s="3">
        <v>8.76621978E-5</v>
      </c>
      <c r="CE37" s="3">
        <v>8.76621978E-5</v>
      </c>
      <c r="CF37" s="3">
        <v>8.76621978E-5</v>
      </c>
      <c r="CG37" s="3">
        <v>8.76621978E-5</v>
      </c>
      <c r="CH37" s="3">
        <v>8.76621978E-5</v>
      </c>
      <c r="CI37" s="3">
        <v>8.76621978E-5</v>
      </c>
      <c r="CJ37" s="3">
        <v>8.76621978E-5</v>
      </c>
      <c r="CK37" s="3">
        <v>8.76621978E-5</v>
      </c>
      <c r="CL37" s="3">
        <v>8.76621978E-5</v>
      </c>
      <c r="CM37" s="3">
        <v>8.76621978E-5</v>
      </c>
      <c r="CN37" s="3">
        <v>8.76621978E-5</v>
      </c>
      <c r="CO37" s="3">
        <v>8.76621978E-5</v>
      </c>
      <c r="CP37" s="3">
        <v>8.76621978E-5</v>
      </c>
      <c r="CQ37" s="3">
        <v>8.76621978E-5</v>
      </c>
      <c r="CR37" s="3">
        <v>8.76621978E-5</v>
      </c>
      <c r="CS37" s="3">
        <v>8.76621978E-5</v>
      </c>
      <c r="CT37" s="3">
        <v>8.76621978E-5</v>
      </c>
      <c r="CU37" s="3">
        <v>8.76621978E-5</v>
      </c>
      <c r="CV37" s="3">
        <v>8.76621978E-5</v>
      </c>
      <c r="CW37" s="3">
        <v>8.76621978E-5</v>
      </c>
      <c r="CX37" s="1">
        <f t="shared" si="0"/>
        <v>8.7662197800000082E-5</v>
      </c>
    </row>
    <row r="38" spans="1:102" ht="30" customHeight="1" x14ac:dyDescent="0.25">
      <c r="A38" s="1" t="s">
        <v>0</v>
      </c>
      <c r="B38" s="1">
        <v>402.44138353</v>
      </c>
      <c r="C38" s="1">
        <v>402.44138353</v>
      </c>
      <c r="D38" s="1">
        <v>402.44138353</v>
      </c>
      <c r="E38" s="1">
        <v>402.44138353</v>
      </c>
      <c r="F38" s="1">
        <v>402.44138353</v>
      </c>
      <c r="G38" s="1">
        <v>402.44138353</v>
      </c>
      <c r="H38" s="1">
        <v>402.44138353</v>
      </c>
      <c r="I38" s="1">
        <v>402.44138353</v>
      </c>
      <c r="J38" s="1">
        <v>402.44138353</v>
      </c>
      <c r="K38" s="1">
        <v>402.44138353</v>
      </c>
      <c r="L38" s="1">
        <v>402.44138353</v>
      </c>
      <c r="M38" s="1">
        <v>402.44138353</v>
      </c>
      <c r="N38" s="1">
        <v>402.44138353</v>
      </c>
      <c r="O38" s="1">
        <v>402.44138353</v>
      </c>
      <c r="P38" s="1">
        <v>402.44138353</v>
      </c>
      <c r="Q38" s="1">
        <v>402.44138353</v>
      </c>
      <c r="R38" s="1">
        <v>402.44138353</v>
      </c>
      <c r="S38" s="1">
        <v>402.44138353</v>
      </c>
      <c r="T38" s="1">
        <v>402.44138353</v>
      </c>
      <c r="U38" s="1">
        <v>402.44138353</v>
      </c>
      <c r="V38" s="1">
        <v>402.44138353</v>
      </c>
      <c r="W38" s="1">
        <v>402.44138353</v>
      </c>
      <c r="X38" s="1">
        <v>402.44138353</v>
      </c>
      <c r="Y38" s="1">
        <v>402.44138353</v>
      </c>
      <c r="Z38" s="1">
        <v>402.44138353</v>
      </c>
      <c r="AA38" s="1">
        <v>402.44138353</v>
      </c>
      <c r="AB38" s="1">
        <v>402.44138353</v>
      </c>
      <c r="AC38" s="1">
        <v>402.44138353</v>
      </c>
      <c r="AD38" s="1">
        <v>402.44138353</v>
      </c>
      <c r="AE38" s="1">
        <v>402.44138353</v>
      </c>
      <c r="AF38" s="1">
        <v>402.44138353</v>
      </c>
      <c r="AG38" s="1">
        <v>402.44138353</v>
      </c>
      <c r="AH38" s="1">
        <v>402.44138353</v>
      </c>
      <c r="AI38" s="1">
        <v>402.44138353</v>
      </c>
      <c r="AJ38" s="1">
        <v>402.44138353</v>
      </c>
      <c r="AK38" s="1">
        <v>402.44138353</v>
      </c>
      <c r="AL38" s="1">
        <v>402.44138353</v>
      </c>
      <c r="AM38" s="1">
        <v>402.44138353</v>
      </c>
      <c r="AN38" s="1">
        <v>402.44138353</v>
      </c>
      <c r="AO38" s="1">
        <v>402.44138353</v>
      </c>
      <c r="AP38" s="1">
        <v>402.44138353</v>
      </c>
      <c r="AQ38" s="1">
        <v>402.44138353</v>
      </c>
      <c r="AR38" s="1">
        <v>402.44138353</v>
      </c>
      <c r="AS38" s="1">
        <v>402.44138353</v>
      </c>
      <c r="AT38" s="1">
        <v>402.44138353</v>
      </c>
      <c r="AU38" s="1">
        <v>402.44138353</v>
      </c>
      <c r="AV38" s="1">
        <v>402.44138353</v>
      </c>
      <c r="AW38" s="1">
        <v>402.44138353</v>
      </c>
      <c r="AX38" s="1">
        <v>402.44138353</v>
      </c>
      <c r="AY38" s="1">
        <v>402.44138353</v>
      </c>
      <c r="AZ38" s="1">
        <v>402.44138353</v>
      </c>
      <c r="BA38" s="1">
        <v>402.44138353</v>
      </c>
      <c r="BB38" s="1">
        <v>402.44138353</v>
      </c>
      <c r="BC38" s="1">
        <v>402.44138353</v>
      </c>
      <c r="BD38" s="1">
        <v>402.44138353</v>
      </c>
      <c r="BE38" s="1">
        <v>402.44138353</v>
      </c>
      <c r="BF38" s="1">
        <v>402.44138353</v>
      </c>
      <c r="BG38" s="1">
        <v>402.44138353</v>
      </c>
      <c r="BH38" s="1">
        <v>402.44138353</v>
      </c>
      <c r="BI38" s="1">
        <v>402.44138353</v>
      </c>
      <c r="BJ38" s="1">
        <v>402.44138353</v>
      </c>
      <c r="BK38" s="1">
        <v>402.44138353</v>
      </c>
      <c r="BL38" s="1">
        <v>402.44138353</v>
      </c>
      <c r="BM38" s="1">
        <v>402.44138353</v>
      </c>
      <c r="BN38" s="1">
        <v>402.44138353</v>
      </c>
      <c r="BO38" s="1">
        <v>402.44138353</v>
      </c>
      <c r="BP38" s="1">
        <v>402.44138353</v>
      </c>
      <c r="BQ38" s="1">
        <v>402.44138353</v>
      </c>
      <c r="BR38" s="1">
        <v>402.44138353</v>
      </c>
      <c r="BS38" s="1">
        <v>402.44138353</v>
      </c>
      <c r="BT38" s="1">
        <v>402.44138353</v>
      </c>
      <c r="BU38" s="1">
        <v>402.44138353</v>
      </c>
      <c r="BV38" s="1">
        <v>402.44138353</v>
      </c>
      <c r="BW38" s="1">
        <v>402.44138353</v>
      </c>
      <c r="BX38" s="1">
        <v>402.44138353</v>
      </c>
      <c r="BY38" s="1">
        <v>402.44138353</v>
      </c>
      <c r="BZ38" s="1">
        <v>402.44138353</v>
      </c>
      <c r="CA38" s="1">
        <v>402.44138353</v>
      </c>
      <c r="CB38" s="1">
        <v>402.44138353</v>
      </c>
      <c r="CC38" s="1">
        <v>402.44138353</v>
      </c>
      <c r="CD38" s="1">
        <v>402.44138353</v>
      </c>
      <c r="CE38" s="1">
        <v>402.44138353</v>
      </c>
      <c r="CF38" s="1">
        <v>402.44138353</v>
      </c>
      <c r="CG38" s="1">
        <v>402.44138353</v>
      </c>
      <c r="CH38" s="1">
        <v>402.44138353</v>
      </c>
      <c r="CI38" s="1">
        <v>402.44138353</v>
      </c>
      <c r="CJ38" s="1">
        <v>402.44138353</v>
      </c>
      <c r="CK38" s="1">
        <v>402.44138353</v>
      </c>
      <c r="CL38" s="1">
        <v>402.44138353</v>
      </c>
      <c r="CM38" s="1">
        <v>402.44138353</v>
      </c>
      <c r="CN38" s="1">
        <v>402.44138353</v>
      </c>
      <c r="CO38" s="1">
        <v>402.44138353</v>
      </c>
      <c r="CP38" s="1">
        <v>402.44138353</v>
      </c>
      <c r="CQ38" s="1">
        <v>402.44138353</v>
      </c>
      <c r="CR38" s="1">
        <v>402.44138353</v>
      </c>
      <c r="CS38" s="1">
        <v>402.44138353</v>
      </c>
      <c r="CT38" s="1">
        <v>402.44138353</v>
      </c>
      <c r="CU38" s="1">
        <v>402.44138353</v>
      </c>
      <c r="CV38" s="1">
        <v>402.44138353</v>
      </c>
      <c r="CW38" s="1">
        <v>402.44138353</v>
      </c>
      <c r="CX38" s="1">
        <f t="shared" si="0"/>
        <v>402.44138353000011</v>
      </c>
    </row>
    <row r="39" spans="1:102" ht="30" customHeight="1" x14ac:dyDescent="0.25">
      <c r="A39" s="1" t="s">
        <v>18</v>
      </c>
      <c r="B39" s="1">
        <v>1.0178804397582999E-2</v>
      </c>
      <c r="C39" s="1">
        <v>1.36995315551757E-2</v>
      </c>
      <c r="D39" s="1">
        <v>9.7227096557617101E-3</v>
      </c>
      <c r="E39" s="1">
        <v>1.0551929473876899E-2</v>
      </c>
      <c r="F39" s="1">
        <v>8.0461502075195295E-3</v>
      </c>
      <c r="G39" s="1">
        <v>9.5744132995605399E-3</v>
      </c>
      <c r="H39" s="1">
        <v>1.06837749481201E-2</v>
      </c>
      <c r="I39" s="1">
        <v>8.1262588500976493E-3</v>
      </c>
      <c r="J39" s="1">
        <v>1.05202198028564E-2</v>
      </c>
      <c r="K39" s="1">
        <v>1.14138126373291E-2</v>
      </c>
      <c r="L39" s="1">
        <v>8.7854862213134696E-3</v>
      </c>
      <c r="M39" s="1">
        <v>1.06050968170166E-2</v>
      </c>
      <c r="N39" s="1">
        <v>1.95918083190917E-2</v>
      </c>
      <c r="O39" s="1">
        <v>8.4481239318847604E-3</v>
      </c>
      <c r="P39" s="1">
        <v>9.0289115905761701E-3</v>
      </c>
      <c r="Q39" s="1">
        <v>8.4605216979980399E-3</v>
      </c>
      <c r="R39" s="1">
        <v>8.1684589385986293E-3</v>
      </c>
      <c r="S39" s="1">
        <v>8.7795257568359306E-3</v>
      </c>
      <c r="T39" s="1">
        <v>1.0364532470703101E-2</v>
      </c>
      <c r="U39" s="1">
        <v>1.04331970214843E-2</v>
      </c>
      <c r="V39" s="1">
        <v>1.1027574539184499E-2</v>
      </c>
      <c r="W39" s="1">
        <v>8.5167884826660104E-3</v>
      </c>
      <c r="X39" s="1">
        <v>1.3288497924804601E-2</v>
      </c>
      <c r="Y39" s="1">
        <v>1.3728141784667899E-2</v>
      </c>
      <c r="Z39" s="1">
        <v>1.0020494461059499E-2</v>
      </c>
      <c r="AA39" s="1">
        <v>1.28140449523925E-2</v>
      </c>
      <c r="AB39" s="1">
        <v>1.0252237319946201E-2</v>
      </c>
      <c r="AC39" s="1">
        <v>8.7199211120605399E-3</v>
      </c>
      <c r="AD39" s="1">
        <v>1.0334253311157201E-2</v>
      </c>
      <c r="AE39" s="1">
        <v>1.05104446411132E-2</v>
      </c>
      <c r="AF39" s="1">
        <v>1.0371923446655201E-2</v>
      </c>
      <c r="AG39" s="1">
        <v>1.0226726531982399E-2</v>
      </c>
      <c r="AH39" s="1">
        <v>8.0945491790771398E-3</v>
      </c>
      <c r="AI39" s="1">
        <v>1.04084014892578E-2</v>
      </c>
      <c r="AJ39" s="1">
        <v>8.1195831298828108E-3</v>
      </c>
      <c r="AK39" s="1">
        <v>1.0114669799804601E-2</v>
      </c>
      <c r="AL39" s="1">
        <v>8.3637237548828108E-3</v>
      </c>
      <c r="AM39" s="1">
        <v>1.11536979675292E-2</v>
      </c>
      <c r="AN39" s="1">
        <v>8.3515644073486293E-3</v>
      </c>
      <c r="AO39" s="1">
        <v>1.1628866195678701E-2</v>
      </c>
      <c r="AP39" s="1">
        <v>8.5792541503906198E-3</v>
      </c>
      <c r="AQ39" s="1">
        <v>8.0444812774658203E-3</v>
      </c>
      <c r="AR39" s="1">
        <v>1.03023052215576E-2</v>
      </c>
      <c r="AS39" s="1">
        <v>8.6114406585693307E-3</v>
      </c>
      <c r="AT39" s="1">
        <v>1.04317665100097E-2</v>
      </c>
      <c r="AU39" s="1">
        <v>2.1651983261108398E-2</v>
      </c>
      <c r="AV39" s="1">
        <v>9.9263191223144497E-3</v>
      </c>
      <c r="AW39" s="1">
        <v>1.05183124542236E-2</v>
      </c>
      <c r="AX39" s="1">
        <v>2.08461284637451E-2</v>
      </c>
      <c r="AY39" s="1">
        <v>9.5508098602294905E-3</v>
      </c>
      <c r="AZ39" s="1">
        <v>1.0621786117553701E-2</v>
      </c>
      <c r="BA39" s="1">
        <v>9.9906921386718698E-3</v>
      </c>
      <c r="BB39" s="1">
        <v>1.00548267364501E-2</v>
      </c>
      <c r="BC39" s="1">
        <v>1.04644298553466E-2</v>
      </c>
      <c r="BD39" s="1">
        <v>1.0595560073852499E-2</v>
      </c>
      <c r="BE39" s="1">
        <v>8.9013576507568307E-3</v>
      </c>
      <c r="BF39" s="1">
        <v>8.6002349853515608E-3</v>
      </c>
      <c r="BG39" s="1">
        <v>1.0290145874023399E-2</v>
      </c>
      <c r="BH39" s="1">
        <v>1.2794971466064399E-2</v>
      </c>
      <c r="BI39" s="1">
        <v>9.9830627441406198E-3</v>
      </c>
      <c r="BJ39" s="1">
        <v>1.0562419891357399E-2</v>
      </c>
      <c r="BK39" s="1">
        <v>1.0010719299316399E-2</v>
      </c>
      <c r="BL39" s="1">
        <v>7.7195167541503898E-3</v>
      </c>
      <c r="BM39" s="1">
        <v>1.04975700378417E-2</v>
      </c>
      <c r="BN39" s="1">
        <v>1.4017105102539E-2</v>
      </c>
      <c r="BO39" s="1">
        <v>1.35951042175292E-2</v>
      </c>
      <c r="BP39" s="1">
        <v>1.01826190948486E-2</v>
      </c>
      <c r="BQ39" s="1">
        <v>8.7902545928954991E-3</v>
      </c>
      <c r="BR39" s="1">
        <v>1.1071205139160101E-2</v>
      </c>
      <c r="BS39" s="1">
        <v>8.8937282562255807E-3</v>
      </c>
      <c r="BT39" s="1">
        <v>1.42691135406494E-2</v>
      </c>
      <c r="BU39" s="1">
        <v>1.1414289474487299E-2</v>
      </c>
      <c r="BV39" s="1">
        <v>8.4855556488037092E-3</v>
      </c>
      <c r="BW39" s="1">
        <v>8.7532997131347604E-3</v>
      </c>
      <c r="BX39" s="1">
        <v>1.0572671890258701E-2</v>
      </c>
      <c r="BY39" s="1">
        <v>1.08940601348876E-2</v>
      </c>
      <c r="BZ39" s="1">
        <v>1.3547897338867101E-2</v>
      </c>
      <c r="CA39" s="1">
        <v>8.6982250213622995E-3</v>
      </c>
      <c r="CB39" s="1">
        <v>1.07159614562988E-2</v>
      </c>
      <c r="CC39" s="1">
        <v>1.06346607208251E-2</v>
      </c>
      <c r="CD39" s="1">
        <v>1.0541439056396399E-2</v>
      </c>
      <c r="CE39" s="1">
        <v>1.07083320617675E-2</v>
      </c>
      <c r="CF39" s="1">
        <v>1.3149023056030201E-2</v>
      </c>
      <c r="CG39" s="1">
        <v>1.0334253311157201E-2</v>
      </c>
      <c r="CH39" s="1">
        <v>1.12638473510742E-2</v>
      </c>
      <c r="CI39" s="1">
        <v>8.8636875152587804E-3</v>
      </c>
      <c r="CJ39" s="1">
        <v>1.0470628738403299E-2</v>
      </c>
      <c r="CK39" s="1">
        <v>1.9003629684448201E-2</v>
      </c>
      <c r="CL39" s="1">
        <v>1.0428190231323201E-2</v>
      </c>
      <c r="CM39" s="1">
        <v>1.07970237731933E-2</v>
      </c>
      <c r="CN39" s="1">
        <v>1.00047588348388E-2</v>
      </c>
      <c r="CO39" s="1">
        <v>1.48286819458007E-2</v>
      </c>
      <c r="CP39" s="1">
        <v>1.10621452331542E-2</v>
      </c>
      <c r="CQ39" s="1">
        <v>1.07867717742919E-2</v>
      </c>
      <c r="CR39" s="1">
        <v>9.7444057464599592E-3</v>
      </c>
      <c r="CS39" s="1">
        <v>1.0730981826782201E-2</v>
      </c>
      <c r="CT39" s="1">
        <v>1.05259418487548E-2</v>
      </c>
      <c r="CU39" s="1">
        <v>1.03302001953125E-2</v>
      </c>
      <c r="CV39" s="1">
        <v>1.3862133026123E-2</v>
      </c>
      <c r="CW39" s="1">
        <v>8.0909729003906198E-3</v>
      </c>
      <c r="CX39" s="1">
        <f t="shared" si="0"/>
        <v>1.0708422660827603E-2</v>
      </c>
    </row>
    <row r="40" spans="1:102" ht="30" customHeight="1" x14ac:dyDescent="0.25">
      <c r="A40" s="1" t="s">
        <v>17</v>
      </c>
      <c r="B40" s="1">
        <v>5.7521343231201102E-2</v>
      </c>
      <c r="C40" s="1">
        <v>6.7331314086913993E-2</v>
      </c>
      <c r="D40" s="1">
        <v>5.66391944885253E-2</v>
      </c>
      <c r="E40" s="1">
        <v>7.12018013000488E-2</v>
      </c>
      <c r="F40" s="1">
        <v>5.4114341735839802E-2</v>
      </c>
      <c r="G40" s="1">
        <v>5.9718370437622001E-2</v>
      </c>
      <c r="H40" s="1">
        <v>7.7120780944824205E-2</v>
      </c>
      <c r="I40" s="1">
        <v>5.2798748016357401E-2</v>
      </c>
      <c r="J40" s="1">
        <v>6.0040473937988198E-2</v>
      </c>
      <c r="K40" s="1">
        <v>5.9636116027831997E-2</v>
      </c>
      <c r="L40" s="1">
        <v>6.1972141265869099E-2</v>
      </c>
      <c r="M40" s="1">
        <v>5.8832883834838798E-2</v>
      </c>
      <c r="N40" s="1">
        <v>8.7006568908691406E-2</v>
      </c>
      <c r="O40" s="1">
        <v>5.2720069885253899E-2</v>
      </c>
      <c r="P40" s="1">
        <v>4.9780368804931599E-2</v>
      </c>
      <c r="Q40" s="1">
        <v>6.3044786453247001E-2</v>
      </c>
      <c r="R40" s="1">
        <v>5.8727979660034103E-2</v>
      </c>
      <c r="S40" s="1">
        <v>5.9511661529541002E-2</v>
      </c>
      <c r="T40" s="1">
        <v>5.9144020080566399E-2</v>
      </c>
      <c r="U40" s="1">
        <v>7.16900825500488E-2</v>
      </c>
      <c r="V40" s="1">
        <v>6.4121007919311496E-2</v>
      </c>
      <c r="W40" s="1">
        <v>5.77466487884521E-2</v>
      </c>
      <c r="X40" s="1">
        <v>5.8833837509155197E-2</v>
      </c>
      <c r="Y40" s="1">
        <v>5.7502746582031201E-2</v>
      </c>
      <c r="Z40" s="1">
        <v>6.7787885665893499E-2</v>
      </c>
      <c r="AA40" s="1">
        <v>6.2297344207763602E-2</v>
      </c>
      <c r="AB40" s="1">
        <v>6.7415952682495103E-2</v>
      </c>
      <c r="AC40" s="1">
        <v>5.6024789810180602E-2</v>
      </c>
      <c r="AD40" s="1">
        <v>5.7107210159301702E-2</v>
      </c>
      <c r="AE40" s="1">
        <v>6.0413122177124003E-2</v>
      </c>
      <c r="AF40" s="1">
        <v>6.1278581619262598E-2</v>
      </c>
      <c r="AG40" s="1">
        <v>7.3875904083251898E-2</v>
      </c>
      <c r="AH40" s="1">
        <v>5.4224729537963798E-2</v>
      </c>
      <c r="AI40" s="1">
        <v>6.6867589950561496E-2</v>
      </c>
      <c r="AJ40" s="1">
        <v>5.51984310150146E-2</v>
      </c>
      <c r="AK40" s="1">
        <v>5.9046030044555602E-2</v>
      </c>
      <c r="AL40" s="1">
        <v>4.8303127288818297E-2</v>
      </c>
      <c r="AM40" s="1">
        <v>5.4971933364868102E-2</v>
      </c>
      <c r="AN40" s="1">
        <v>4.7892332077026298E-2</v>
      </c>
      <c r="AO40" s="1">
        <v>7.2939872741699205E-2</v>
      </c>
      <c r="AP40" s="1">
        <v>7.0434331893920898E-2</v>
      </c>
      <c r="AQ40" s="1">
        <v>4.6139478683471603E-2</v>
      </c>
      <c r="AR40" s="1">
        <v>5.7823657989501898E-2</v>
      </c>
      <c r="AS40" s="1">
        <v>4.87234592437744E-2</v>
      </c>
      <c r="AT40" s="1">
        <v>5.8633565902709898E-2</v>
      </c>
      <c r="AU40" s="1">
        <v>7.8850269317626898E-2</v>
      </c>
      <c r="AV40" s="1">
        <v>4.8180818557739202E-2</v>
      </c>
      <c r="AW40" s="1">
        <v>6.7517995834350503E-2</v>
      </c>
      <c r="AX40" s="1">
        <v>8.2405090332031194E-2</v>
      </c>
      <c r="AY40" s="1">
        <v>6.5838098526000893E-2</v>
      </c>
      <c r="AZ40" s="1">
        <v>5.6515455245971603E-2</v>
      </c>
      <c r="BA40" s="1">
        <v>5.8144330978393499E-2</v>
      </c>
      <c r="BB40" s="1">
        <v>5.5028915405273403E-2</v>
      </c>
      <c r="BC40" s="1">
        <v>5.9115409851074198E-2</v>
      </c>
      <c r="BD40" s="1">
        <v>5.9742689132690402E-2</v>
      </c>
      <c r="BE40" s="1">
        <v>6.1534881591796799E-2</v>
      </c>
      <c r="BF40" s="1">
        <v>5.8007478713989202E-2</v>
      </c>
      <c r="BG40" s="1">
        <v>5.0788879394531201E-2</v>
      </c>
      <c r="BH40" s="1">
        <v>7.3887825012207003E-2</v>
      </c>
      <c r="BI40" s="1">
        <v>5.7742595672607401E-2</v>
      </c>
      <c r="BJ40" s="1">
        <v>6.8127393722534096E-2</v>
      </c>
      <c r="BK40" s="1">
        <v>6.1363697052001898E-2</v>
      </c>
      <c r="BL40" s="1">
        <v>5.15789985656738E-2</v>
      </c>
      <c r="BM40" s="1">
        <v>5.94608783721923E-2</v>
      </c>
      <c r="BN40" s="1">
        <v>5.33890724182128E-2</v>
      </c>
      <c r="BO40" s="1">
        <v>7.6321363449096596E-2</v>
      </c>
      <c r="BP40" s="1">
        <v>6.3716888427734306E-2</v>
      </c>
      <c r="BQ40" s="1">
        <v>5.1893234252929597E-2</v>
      </c>
      <c r="BR40" s="1">
        <v>7.0670843124389607E-2</v>
      </c>
      <c r="BS40" s="1">
        <v>5.0227165222167899E-2</v>
      </c>
      <c r="BT40" s="1">
        <v>6.5636157989501898E-2</v>
      </c>
      <c r="BU40" s="1">
        <v>6.3816785812377902E-2</v>
      </c>
      <c r="BV40" s="1">
        <v>5.1574468612670898E-2</v>
      </c>
      <c r="BW40" s="1">
        <v>4.9731492996215799E-2</v>
      </c>
      <c r="BX40" s="1">
        <v>6.4045667648315402E-2</v>
      </c>
      <c r="BY40" s="1">
        <v>6.01849555969238E-2</v>
      </c>
      <c r="BZ40" s="1">
        <v>6.30645751953125E-2</v>
      </c>
      <c r="CA40" s="1">
        <v>7.2955369949340806E-2</v>
      </c>
      <c r="CB40" s="1">
        <v>6.0111284255981397E-2</v>
      </c>
      <c r="CC40" s="1">
        <v>6.3336849212646401E-2</v>
      </c>
      <c r="CD40" s="1">
        <v>5.8385133743286098E-2</v>
      </c>
      <c r="CE40" s="1">
        <v>5.6349515914916902E-2</v>
      </c>
      <c r="CF40" s="1">
        <v>5.34284114837646E-2</v>
      </c>
      <c r="CG40" s="1">
        <v>6.62558078765869E-2</v>
      </c>
      <c r="CH40" s="1">
        <v>6.8736314773559501E-2</v>
      </c>
      <c r="CI40" s="1">
        <v>7.10575580596923E-2</v>
      </c>
      <c r="CJ40" s="1">
        <v>6.8245887756347601E-2</v>
      </c>
      <c r="CK40" s="1">
        <v>5.97977638244628E-2</v>
      </c>
      <c r="CL40" s="1">
        <v>6.7329406738281194E-2</v>
      </c>
      <c r="CM40" s="1">
        <v>5.9021472930908203E-2</v>
      </c>
      <c r="CN40" s="1">
        <v>5.7342767715454102E-2</v>
      </c>
      <c r="CO40" s="1">
        <v>7.6400518417358398E-2</v>
      </c>
      <c r="CP40" s="1">
        <v>6.7991256713867104E-2</v>
      </c>
      <c r="CQ40" s="1">
        <v>5.4365396499633699E-2</v>
      </c>
      <c r="CR40" s="1">
        <v>5.9498548507690402E-2</v>
      </c>
      <c r="CS40" s="1">
        <v>5.8413982391357401E-2</v>
      </c>
      <c r="CT40" s="1">
        <v>5.9859275817870997E-2</v>
      </c>
      <c r="CU40" s="1">
        <v>7.2113990783691406E-2</v>
      </c>
      <c r="CV40" s="1">
        <v>7.4958801269531194E-2</v>
      </c>
      <c r="CW40" s="1">
        <v>4.9849987030029297E-2</v>
      </c>
      <c r="CX40" s="1">
        <f t="shared" si="0"/>
        <v>6.1380662918090814E-2</v>
      </c>
    </row>
    <row r="41" spans="1:102" ht="30" customHeight="1" x14ac:dyDescent="0.25">
      <c r="A41" s="1" t="s">
        <v>7</v>
      </c>
      <c r="B41" s="1" t="s">
        <v>7</v>
      </c>
      <c r="C41" s="1" t="s">
        <v>7</v>
      </c>
      <c r="D41" s="1" t="s">
        <v>7</v>
      </c>
      <c r="E41" s="1" t="s">
        <v>7</v>
      </c>
      <c r="F41" s="1" t="s">
        <v>7</v>
      </c>
      <c r="G41" s="1" t="s">
        <v>7</v>
      </c>
      <c r="H41" s="1" t="s">
        <v>7</v>
      </c>
      <c r="I41" s="1" t="s">
        <v>7</v>
      </c>
      <c r="J41" s="1" t="s">
        <v>7</v>
      </c>
      <c r="K41" s="1" t="s">
        <v>7</v>
      </c>
      <c r="L41" s="1" t="s">
        <v>7</v>
      </c>
      <c r="M41" s="1" t="s">
        <v>7</v>
      </c>
      <c r="N41" s="1" t="s">
        <v>7</v>
      </c>
      <c r="O41" s="1" t="s">
        <v>7</v>
      </c>
      <c r="P41" s="1" t="s">
        <v>7</v>
      </c>
      <c r="Q41" s="1" t="s">
        <v>7</v>
      </c>
      <c r="R41" s="1" t="s">
        <v>7</v>
      </c>
      <c r="S41" s="1" t="s">
        <v>7</v>
      </c>
      <c r="T41" s="1" t="s">
        <v>7</v>
      </c>
      <c r="U41" s="1" t="s">
        <v>7</v>
      </c>
      <c r="V41" s="1" t="s">
        <v>7</v>
      </c>
      <c r="W41" s="1" t="s">
        <v>7</v>
      </c>
      <c r="X41" s="1" t="s">
        <v>7</v>
      </c>
      <c r="Y41" s="1" t="s">
        <v>7</v>
      </c>
      <c r="Z41" s="1" t="s">
        <v>7</v>
      </c>
      <c r="AA41" s="1" t="s">
        <v>7</v>
      </c>
      <c r="AB41" s="1" t="s">
        <v>7</v>
      </c>
      <c r="AC41" s="1" t="s">
        <v>7</v>
      </c>
      <c r="AD41" s="1" t="s">
        <v>7</v>
      </c>
      <c r="AE41" s="1" t="s">
        <v>7</v>
      </c>
      <c r="AF41" s="1" t="s">
        <v>7</v>
      </c>
      <c r="AG41" s="1" t="s">
        <v>7</v>
      </c>
      <c r="AH41" s="1" t="s">
        <v>7</v>
      </c>
      <c r="AI41" s="1" t="s">
        <v>7</v>
      </c>
      <c r="AJ41" s="1" t="s">
        <v>7</v>
      </c>
      <c r="AK41" s="1" t="s">
        <v>7</v>
      </c>
      <c r="AL41" s="1" t="s">
        <v>7</v>
      </c>
      <c r="AM41" s="1" t="s">
        <v>7</v>
      </c>
      <c r="AN41" s="1" t="s">
        <v>7</v>
      </c>
      <c r="AO41" s="1" t="s">
        <v>7</v>
      </c>
      <c r="AP41" s="1" t="s">
        <v>7</v>
      </c>
      <c r="AQ41" s="1" t="s">
        <v>7</v>
      </c>
      <c r="AR41" s="1" t="s">
        <v>7</v>
      </c>
      <c r="AS41" s="1" t="s">
        <v>7</v>
      </c>
      <c r="AT41" s="1" t="s">
        <v>7</v>
      </c>
      <c r="AU41" s="1" t="s">
        <v>7</v>
      </c>
      <c r="AV41" s="1" t="s">
        <v>7</v>
      </c>
      <c r="AW41" s="1" t="s">
        <v>7</v>
      </c>
      <c r="AX41" s="1" t="s">
        <v>7</v>
      </c>
      <c r="AY41" s="1" t="s">
        <v>7</v>
      </c>
      <c r="AZ41" s="1" t="s">
        <v>7</v>
      </c>
      <c r="BA41" s="1" t="s">
        <v>7</v>
      </c>
      <c r="BB41" s="1" t="s">
        <v>7</v>
      </c>
      <c r="BC41" s="1" t="s">
        <v>7</v>
      </c>
      <c r="BD41" s="1" t="s">
        <v>7</v>
      </c>
      <c r="BE41" s="1" t="s">
        <v>7</v>
      </c>
      <c r="BF41" s="1" t="s">
        <v>7</v>
      </c>
      <c r="BG41" s="1" t="s">
        <v>7</v>
      </c>
      <c r="BH41" s="1" t="s">
        <v>7</v>
      </c>
      <c r="BI41" s="1" t="s">
        <v>7</v>
      </c>
      <c r="BJ41" s="1" t="s">
        <v>7</v>
      </c>
      <c r="BK41" s="1" t="s">
        <v>7</v>
      </c>
      <c r="BL41" s="1" t="s">
        <v>7</v>
      </c>
      <c r="BM41" s="1" t="s">
        <v>7</v>
      </c>
      <c r="BN41" s="1" t="s">
        <v>7</v>
      </c>
      <c r="BO41" s="1" t="s">
        <v>7</v>
      </c>
      <c r="BP41" s="1" t="s">
        <v>7</v>
      </c>
      <c r="BQ41" s="1" t="s">
        <v>7</v>
      </c>
      <c r="BR41" s="1" t="s">
        <v>7</v>
      </c>
      <c r="BS41" s="1" t="s">
        <v>7</v>
      </c>
      <c r="BT41" s="1" t="s">
        <v>7</v>
      </c>
      <c r="BU41" s="1" t="s">
        <v>7</v>
      </c>
      <c r="BV41" s="1" t="s">
        <v>7</v>
      </c>
      <c r="BW41" s="1" t="s">
        <v>7</v>
      </c>
      <c r="BX41" s="1" t="s">
        <v>7</v>
      </c>
      <c r="BY41" s="1" t="s">
        <v>7</v>
      </c>
      <c r="BZ41" s="1" t="s">
        <v>7</v>
      </c>
      <c r="CA41" s="1" t="s">
        <v>7</v>
      </c>
      <c r="CB41" s="1" t="s">
        <v>7</v>
      </c>
      <c r="CC41" s="1" t="s">
        <v>7</v>
      </c>
      <c r="CD41" s="1" t="s">
        <v>7</v>
      </c>
      <c r="CE41" s="1" t="s">
        <v>7</v>
      </c>
      <c r="CF41" s="1" t="s">
        <v>7</v>
      </c>
      <c r="CG41" s="1" t="s">
        <v>7</v>
      </c>
      <c r="CH41" s="1" t="s">
        <v>7</v>
      </c>
      <c r="CI41" s="1" t="s">
        <v>7</v>
      </c>
      <c r="CJ41" s="1" t="s">
        <v>7</v>
      </c>
      <c r="CK41" s="1" t="s">
        <v>7</v>
      </c>
      <c r="CL41" s="1" t="s">
        <v>7</v>
      </c>
      <c r="CM41" s="1" t="s">
        <v>7</v>
      </c>
      <c r="CN41" s="1" t="s">
        <v>7</v>
      </c>
      <c r="CO41" s="1" t="s">
        <v>7</v>
      </c>
      <c r="CP41" s="1" t="s">
        <v>7</v>
      </c>
      <c r="CQ41" s="1" t="s">
        <v>7</v>
      </c>
      <c r="CR41" s="1" t="s">
        <v>7</v>
      </c>
      <c r="CS41" s="1" t="s">
        <v>7</v>
      </c>
      <c r="CT41" s="1" t="s">
        <v>7</v>
      </c>
      <c r="CU41" s="1" t="s">
        <v>7</v>
      </c>
      <c r="CV41" s="1" t="s">
        <v>7</v>
      </c>
      <c r="CW41" s="1" t="s">
        <v>7</v>
      </c>
      <c r="CX41" s="1"/>
    </row>
    <row r="42" spans="1:102" ht="30" customHeight="1" x14ac:dyDescent="0.25">
      <c r="A42" s="1" t="s">
        <v>1</v>
      </c>
      <c r="B42" s="1">
        <v>8.0156326293945302E-4</v>
      </c>
      <c r="C42" s="1">
        <v>1.1768341064453099E-3</v>
      </c>
      <c r="D42" s="1">
        <v>7.3742866516113205E-4</v>
      </c>
      <c r="E42" s="1">
        <v>8.8191032409667904E-4</v>
      </c>
      <c r="F42" s="1">
        <v>5.6791305541992101E-4</v>
      </c>
      <c r="G42" s="1">
        <v>9.3388557434081999E-4</v>
      </c>
      <c r="H42" s="1">
        <v>8.92400741577148E-4</v>
      </c>
      <c r="I42" s="1">
        <v>7.05718994140625E-4</v>
      </c>
      <c r="J42" s="1">
        <v>7.01904296875E-4</v>
      </c>
      <c r="K42" s="1">
        <v>9.9444389343261697E-4</v>
      </c>
      <c r="L42" s="1">
        <v>6.6661834716796799E-4</v>
      </c>
      <c r="M42" s="1">
        <v>8.50677490234375E-4</v>
      </c>
      <c r="N42" s="1">
        <v>1.5418529510497999E-3</v>
      </c>
      <c r="O42" s="1">
        <v>9.4127655029296799E-4</v>
      </c>
      <c r="P42" s="1">
        <v>1.09195709228515E-3</v>
      </c>
      <c r="Q42" s="1">
        <v>6.55889511108398E-4</v>
      </c>
      <c r="R42" s="1">
        <v>6.6947937011718696E-4</v>
      </c>
      <c r="S42" s="1">
        <v>9.8752975463867101E-4</v>
      </c>
      <c r="T42" s="1">
        <v>8.7285041809081999E-4</v>
      </c>
      <c r="U42" s="1">
        <v>1.0445117950439401E-3</v>
      </c>
      <c r="V42" s="1">
        <v>1.1043548583984299E-3</v>
      </c>
      <c r="W42" s="1">
        <v>6.8426132202148405E-4</v>
      </c>
      <c r="X42" s="1">
        <v>1.0559558868408201E-3</v>
      </c>
      <c r="Y42" s="1">
        <v>1.3580322265625E-3</v>
      </c>
      <c r="Z42" s="1">
        <v>8.2421302795410102E-4</v>
      </c>
      <c r="AA42" s="1">
        <v>8.4376335144042904E-4</v>
      </c>
      <c r="AB42" s="1">
        <v>8.9025497436523405E-4</v>
      </c>
      <c r="AC42" s="1">
        <v>7.13109970092773E-4</v>
      </c>
      <c r="AD42" s="1">
        <v>8.9907646179199197E-4</v>
      </c>
      <c r="AE42" s="1">
        <v>8.35180282592773E-4</v>
      </c>
      <c r="AF42" s="1">
        <v>9.911060333251951E-4</v>
      </c>
      <c r="AG42" s="1">
        <v>8.2206726074218696E-4</v>
      </c>
      <c r="AH42" s="1">
        <v>9.5057487487792904E-4</v>
      </c>
      <c r="AI42" s="1">
        <v>9.1266632080078103E-4</v>
      </c>
      <c r="AJ42" s="1">
        <v>6.8593025207519499E-4</v>
      </c>
      <c r="AK42" s="1">
        <v>9.3936920166015603E-4</v>
      </c>
      <c r="AL42" s="1">
        <v>7.1096420288085905E-4</v>
      </c>
      <c r="AM42" s="1">
        <v>7.7366828918456999E-4</v>
      </c>
      <c r="AN42" s="1">
        <v>7.9464912414550705E-4</v>
      </c>
      <c r="AO42" s="1">
        <v>9.7870826721191406E-4</v>
      </c>
      <c r="AP42" s="1">
        <v>6.6947937011718696E-4</v>
      </c>
      <c r="AQ42" s="1">
        <v>6.6280364990234299E-4</v>
      </c>
      <c r="AR42" s="1">
        <v>7.8701972961425705E-4</v>
      </c>
      <c r="AS42" s="1">
        <v>7.01665878295898E-4</v>
      </c>
      <c r="AT42" s="1">
        <v>8.6760520935058496E-4</v>
      </c>
      <c r="AU42" s="1">
        <v>8.7404251098632802E-4</v>
      </c>
      <c r="AV42" s="1">
        <v>7.8463554382324197E-4</v>
      </c>
      <c r="AW42" s="1">
        <v>8.0347061157226497E-4</v>
      </c>
      <c r="AX42" s="1">
        <v>1.17731094360351E-3</v>
      </c>
      <c r="AY42" s="1">
        <v>6.6256523132324197E-4</v>
      </c>
      <c r="AZ42" s="1">
        <v>8.6522102355956999E-4</v>
      </c>
      <c r="BA42" s="1">
        <v>8.9550018310546799E-4</v>
      </c>
      <c r="BB42" s="1">
        <v>8.8620185852050705E-4</v>
      </c>
      <c r="BC42" s="1">
        <v>8.1205368041992101E-4</v>
      </c>
      <c r="BD42" s="1">
        <v>1.2381076812744099E-3</v>
      </c>
      <c r="BE42" s="1">
        <v>8.9073181152343696E-4</v>
      </c>
      <c r="BF42" s="1">
        <v>8.4400177001953103E-4</v>
      </c>
      <c r="BG42" s="1">
        <v>8.1324577331542904E-4</v>
      </c>
      <c r="BH42" s="1">
        <v>1.1410713195800701E-3</v>
      </c>
      <c r="BI42" s="1">
        <v>6.7162513732910102E-4</v>
      </c>
      <c r="BJ42" s="1">
        <v>7.7962875366210905E-4</v>
      </c>
      <c r="BK42" s="1">
        <v>7.39812850952148E-4</v>
      </c>
      <c r="BL42" s="1">
        <v>6.0820579528808496E-4</v>
      </c>
      <c r="BM42" s="1">
        <v>8.6736679077148405E-4</v>
      </c>
      <c r="BN42" s="1">
        <v>1.0752677917480399E-3</v>
      </c>
      <c r="BO42" s="1">
        <v>1.2071132659912101E-3</v>
      </c>
      <c r="BP42" s="1">
        <v>9.918212890625E-4</v>
      </c>
      <c r="BQ42" s="1">
        <v>6.5088272094726497E-4</v>
      </c>
      <c r="BR42" s="1">
        <v>7.7319145202636697E-4</v>
      </c>
      <c r="BS42" s="1">
        <v>1.00445747375488E-3</v>
      </c>
      <c r="BT42" s="1">
        <v>8.1396102905273405E-4</v>
      </c>
      <c r="BU42" s="1">
        <v>9.2244148254394499E-4</v>
      </c>
      <c r="BV42" s="1">
        <v>7.4672698974609299E-4</v>
      </c>
      <c r="BW42" s="1">
        <v>7.4219703674316395E-4</v>
      </c>
      <c r="BX42" s="1">
        <v>8.2492828369140603E-4</v>
      </c>
      <c r="BY42" s="1">
        <v>9.0050697326660102E-4</v>
      </c>
      <c r="BZ42" s="1">
        <v>1.2872219085693301E-3</v>
      </c>
      <c r="CA42" s="1">
        <v>7.1048736572265603E-4</v>
      </c>
      <c r="CB42" s="1">
        <v>8.2874298095703103E-4</v>
      </c>
      <c r="CC42" s="1">
        <v>8.50439071655273E-4</v>
      </c>
      <c r="CD42" s="1">
        <v>9.2720985412597602E-4</v>
      </c>
      <c r="CE42" s="1">
        <v>8.9025497436523405E-4</v>
      </c>
      <c r="CF42" s="1">
        <v>1.06549263000488E-3</v>
      </c>
      <c r="CG42" s="1">
        <v>8.1396102905273405E-4</v>
      </c>
      <c r="CH42" s="1">
        <v>8.7642669677734299E-4</v>
      </c>
      <c r="CI42" s="1">
        <v>8.2921981811523405E-4</v>
      </c>
      <c r="CJ42" s="1">
        <v>9.2506408691406196E-4</v>
      </c>
      <c r="CK42" s="1">
        <v>9.3531608581542904E-4</v>
      </c>
      <c r="CL42" s="1">
        <v>8.3088874816894499E-4</v>
      </c>
      <c r="CM42" s="1">
        <v>9.4246864318847602E-4</v>
      </c>
      <c r="CN42" s="1">
        <v>9.8848342895507791E-4</v>
      </c>
      <c r="CO42" s="1">
        <v>1.4233589172363201E-3</v>
      </c>
      <c r="CP42" s="1">
        <v>7.6770782470703103E-4</v>
      </c>
      <c r="CQ42" s="1">
        <v>8.8739395141601497E-4</v>
      </c>
      <c r="CR42" s="1">
        <v>1.28817558288574E-3</v>
      </c>
      <c r="CS42" s="1">
        <v>8.80956649780273E-4</v>
      </c>
      <c r="CT42" s="1">
        <v>9.6678733825683496E-4</v>
      </c>
      <c r="CU42" s="1">
        <v>8.8620185852050705E-4</v>
      </c>
      <c r="CV42" s="1">
        <v>1.18279457092285E-3</v>
      </c>
      <c r="CW42" s="1">
        <v>7.43627548217773E-4</v>
      </c>
      <c r="CX42" s="1">
        <f t="shared" si="0"/>
        <v>8.8910102844238213E-4</v>
      </c>
    </row>
    <row r="43" spans="1:102" ht="30" customHeight="1" x14ac:dyDescent="0.25">
      <c r="A43" s="1" t="s">
        <v>2</v>
      </c>
      <c r="B43" s="1">
        <v>2.91347503662109E-4</v>
      </c>
      <c r="C43" s="1">
        <v>3.4642219543456999E-4</v>
      </c>
      <c r="D43" s="1">
        <v>2.7155876159667898E-4</v>
      </c>
      <c r="E43" s="1">
        <v>2.89678573608398E-4</v>
      </c>
      <c r="F43" s="1">
        <v>2.3841857910156201E-4</v>
      </c>
      <c r="G43" s="1">
        <v>2.8085708618163997E-4</v>
      </c>
      <c r="H43" s="1">
        <v>3.16381454467773E-4</v>
      </c>
      <c r="I43" s="1">
        <v>2.3865699768066401E-4</v>
      </c>
      <c r="J43" s="1">
        <v>2.7370452880859299E-4</v>
      </c>
      <c r="K43" s="1">
        <v>3.2830238342285102E-4</v>
      </c>
      <c r="L43" s="1">
        <v>2.5033950805663997E-4</v>
      </c>
      <c r="M43" s="1">
        <v>3.2854080200195302E-4</v>
      </c>
      <c r="N43" s="1">
        <v>4.9138069152831999E-4</v>
      </c>
      <c r="O43" s="1">
        <v>2.7680397033691401E-4</v>
      </c>
      <c r="P43" s="1">
        <v>2.7155876159667898E-4</v>
      </c>
      <c r="Q43" s="1">
        <v>2.5773048400878901E-4</v>
      </c>
      <c r="R43" s="1">
        <v>2.79664993286132E-4</v>
      </c>
      <c r="S43" s="1">
        <v>2.8038024902343701E-4</v>
      </c>
      <c r="T43" s="1">
        <v>3.0851364135742101E-4</v>
      </c>
      <c r="U43" s="1">
        <v>2.9230117797851497E-4</v>
      </c>
      <c r="V43" s="1">
        <v>3.8218498229980398E-4</v>
      </c>
      <c r="W43" s="1">
        <v>2.6226043701171799E-4</v>
      </c>
      <c r="X43" s="1">
        <v>3.6120414733886702E-4</v>
      </c>
      <c r="Y43" s="1">
        <v>4.5561790466308502E-4</v>
      </c>
      <c r="Z43" s="1">
        <v>2.83718109130859E-4</v>
      </c>
      <c r="AA43" s="1">
        <v>2.8562545776367101E-4</v>
      </c>
      <c r="AB43" s="1">
        <v>2.95162200927734E-4</v>
      </c>
      <c r="AC43" s="1">
        <v>2.52962112426757E-4</v>
      </c>
      <c r="AD43" s="1">
        <v>3.3831596374511702E-4</v>
      </c>
      <c r="AE43" s="1">
        <v>3.2210350036621002E-4</v>
      </c>
      <c r="AF43" s="1">
        <v>3.0183792114257802E-4</v>
      </c>
      <c r="AG43" s="1">
        <v>2.8228759765625E-4</v>
      </c>
      <c r="AH43" s="1">
        <v>2.8276443481445302E-4</v>
      </c>
      <c r="AI43" s="1">
        <v>2.5606155395507802E-4</v>
      </c>
      <c r="AJ43" s="1">
        <v>2.3508071899414E-4</v>
      </c>
      <c r="AK43" s="1">
        <v>3.21626663208007E-4</v>
      </c>
      <c r="AL43" s="1">
        <v>2.5892257690429601E-4</v>
      </c>
      <c r="AM43" s="1">
        <v>2.7656555175781201E-4</v>
      </c>
      <c r="AN43" s="1">
        <v>2.53200531005859E-4</v>
      </c>
      <c r="AO43" s="1">
        <v>3.1828880310058502E-4</v>
      </c>
      <c r="AP43" s="1">
        <v>2.6798248291015598E-4</v>
      </c>
      <c r="AQ43" s="1">
        <v>2.3365020751953101E-4</v>
      </c>
      <c r="AR43" s="1">
        <v>2.9253959655761702E-4</v>
      </c>
      <c r="AS43" s="1">
        <v>2.5486946105956999E-4</v>
      </c>
      <c r="AT43" s="1">
        <v>2.9683113098144499E-4</v>
      </c>
      <c r="AU43" s="1">
        <v>3.2806396484375E-4</v>
      </c>
      <c r="AV43" s="1">
        <v>2.87532806396484E-4</v>
      </c>
      <c r="AW43" s="1">
        <v>2.9659271240234299E-4</v>
      </c>
      <c r="AX43" s="1">
        <v>3.5190582275390598E-4</v>
      </c>
      <c r="AY43" s="1">
        <v>2.75850296020507E-4</v>
      </c>
      <c r="AZ43" s="1">
        <v>3.3092498779296799E-4</v>
      </c>
      <c r="BA43" s="1">
        <v>3.06606292724609E-4</v>
      </c>
      <c r="BB43" s="1">
        <v>2.87532806396484E-4</v>
      </c>
      <c r="BC43" s="1">
        <v>2.7370452880859299E-4</v>
      </c>
      <c r="BD43" s="1">
        <v>3.6644935607910102E-4</v>
      </c>
      <c r="BE43" s="1">
        <v>3.2520294189453098E-4</v>
      </c>
      <c r="BF43" s="1">
        <v>2.8324127197265598E-4</v>
      </c>
      <c r="BG43" s="1">
        <v>2.76088714599609E-4</v>
      </c>
      <c r="BH43" s="1">
        <v>3.8790702819824202E-4</v>
      </c>
      <c r="BI43" s="1">
        <v>2.75850296020507E-4</v>
      </c>
      <c r="BJ43" s="1">
        <v>2.9206275939941401E-4</v>
      </c>
      <c r="BK43" s="1">
        <v>2.8562545776367101E-4</v>
      </c>
      <c r="BL43" s="1">
        <v>2.26497650146484E-4</v>
      </c>
      <c r="BM43" s="1">
        <v>2.8634071350097602E-4</v>
      </c>
      <c r="BN43" s="1">
        <v>3.6907196044921799E-4</v>
      </c>
      <c r="BO43" s="1">
        <v>3.8599967956542898E-4</v>
      </c>
      <c r="BP43" s="1">
        <v>2.9540061950683502E-4</v>
      </c>
      <c r="BQ43" s="1">
        <v>2.4867057800292898E-4</v>
      </c>
      <c r="BR43" s="1">
        <v>2.85863876342773E-4</v>
      </c>
      <c r="BS43" s="1">
        <v>3.1614303588867101E-4</v>
      </c>
      <c r="BT43" s="1">
        <v>2.9230117797851497E-4</v>
      </c>
      <c r="BU43" s="1">
        <v>3.1852722167968701E-4</v>
      </c>
      <c r="BV43" s="1">
        <v>2.78472900390625E-4</v>
      </c>
      <c r="BW43" s="1">
        <v>2.8133392333984299E-4</v>
      </c>
      <c r="BX43" s="1">
        <v>2.94923782348632E-4</v>
      </c>
      <c r="BY43" s="1">
        <v>2.9754638671875E-4</v>
      </c>
      <c r="BZ43" s="1">
        <v>3.1685829162597602E-4</v>
      </c>
      <c r="CA43" s="1">
        <v>3.5905838012695302E-4</v>
      </c>
      <c r="CB43" s="1">
        <v>2.82049179077148E-4</v>
      </c>
      <c r="CC43" s="1">
        <v>3.0565261840820302E-4</v>
      </c>
      <c r="CD43" s="1">
        <v>2.9659271240234299E-4</v>
      </c>
      <c r="CE43" s="1">
        <v>4.0006637573242101E-4</v>
      </c>
      <c r="CF43" s="1">
        <v>3.5023689270019499E-4</v>
      </c>
      <c r="CG43" s="1">
        <v>2.9635429382324202E-4</v>
      </c>
      <c r="CH43" s="1">
        <v>2.6941299438476497E-4</v>
      </c>
      <c r="CI43" s="1">
        <v>2.9325485229492101E-4</v>
      </c>
      <c r="CJ43" s="1">
        <v>3.5429000854492101E-4</v>
      </c>
      <c r="CK43" s="1">
        <v>3.1065940856933502E-4</v>
      </c>
      <c r="CL43" s="1">
        <v>2.9826164245605398E-4</v>
      </c>
      <c r="CM43" s="1">
        <v>3.2353401184081999E-4</v>
      </c>
      <c r="CN43" s="1">
        <v>2.8800964355468701E-4</v>
      </c>
      <c r="CO43" s="1">
        <v>4.5061111450195302E-4</v>
      </c>
      <c r="CP43" s="1">
        <v>2.8109550476074202E-4</v>
      </c>
      <c r="CQ43" s="1">
        <v>3.98159027099609E-4</v>
      </c>
      <c r="CR43" s="1">
        <v>3.58343124389648E-4</v>
      </c>
      <c r="CS43" s="1">
        <v>3.2329559326171799E-4</v>
      </c>
      <c r="CT43" s="1">
        <v>3.0469894409179601E-4</v>
      </c>
      <c r="CU43" s="1">
        <v>3.02553176879882E-4</v>
      </c>
      <c r="CV43" s="1">
        <v>3.8957595825195302E-4</v>
      </c>
      <c r="CW43" s="1">
        <v>2.4342536926269499E-4</v>
      </c>
      <c r="CX43" s="1">
        <f t="shared" si="0"/>
        <v>3.0488491058349587E-4</v>
      </c>
    </row>
    <row r="44" spans="1:102" ht="30" customHeight="1" x14ac:dyDescent="0.25">
      <c r="A44" s="1" t="s">
        <v>3</v>
      </c>
      <c r="B44" s="3">
        <v>5.7395381399999997E-5</v>
      </c>
      <c r="C44" s="3">
        <v>5.7395381399999997E-5</v>
      </c>
      <c r="D44" s="3">
        <v>5.7395381399999997E-5</v>
      </c>
      <c r="E44" s="3">
        <v>5.7395381399999997E-5</v>
      </c>
      <c r="F44" s="3">
        <v>5.7395381399999997E-5</v>
      </c>
      <c r="G44" s="3">
        <v>5.7395381399999997E-5</v>
      </c>
      <c r="H44" s="3">
        <v>5.7395381399999997E-5</v>
      </c>
      <c r="I44" s="3">
        <v>5.7395381399999997E-5</v>
      </c>
      <c r="J44" s="3">
        <v>5.7395381399999997E-5</v>
      </c>
      <c r="K44" s="3">
        <v>5.7395381399999997E-5</v>
      </c>
      <c r="L44" s="3">
        <v>5.7395381399999997E-5</v>
      </c>
      <c r="M44" s="3">
        <v>5.7395381399999997E-5</v>
      </c>
      <c r="N44" s="3">
        <v>5.7395381399999997E-5</v>
      </c>
      <c r="O44" s="3">
        <v>5.7395381399999997E-5</v>
      </c>
      <c r="P44" s="3">
        <v>5.7395381399999997E-5</v>
      </c>
      <c r="Q44" s="3">
        <v>5.7395381399999997E-5</v>
      </c>
      <c r="R44" s="3">
        <v>5.7395381399999997E-5</v>
      </c>
      <c r="S44" s="3">
        <v>5.7395381399999997E-5</v>
      </c>
      <c r="T44" s="3">
        <v>5.7395381399999997E-5</v>
      </c>
      <c r="U44" s="3">
        <v>5.7395381399999997E-5</v>
      </c>
      <c r="V44" s="3">
        <v>5.7395381399999997E-5</v>
      </c>
      <c r="W44" s="3">
        <v>5.7395381399999997E-5</v>
      </c>
      <c r="X44" s="3">
        <v>5.7395381399999997E-5</v>
      </c>
      <c r="Y44" s="3">
        <v>5.7395381399999997E-5</v>
      </c>
      <c r="Z44" s="3">
        <v>5.7395381399999997E-5</v>
      </c>
      <c r="AA44" s="3">
        <v>5.7395381399999997E-5</v>
      </c>
      <c r="AB44" s="3">
        <v>5.7395381399999997E-5</v>
      </c>
      <c r="AC44" s="3">
        <v>5.7395381399999997E-5</v>
      </c>
      <c r="AD44" s="3">
        <v>5.7395381399999997E-5</v>
      </c>
      <c r="AE44" s="3">
        <v>5.7395381399999997E-5</v>
      </c>
      <c r="AF44" s="3">
        <v>5.7395381399999997E-5</v>
      </c>
      <c r="AG44" s="3">
        <v>5.7395381399999997E-5</v>
      </c>
      <c r="AH44" s="3">
        <v>5.7395381399999997E-5</v>
      </c>
      <c r="AI44" s="3">
        <v>5.7395381399999997E-5</v>
      </c>
      <c r="AJ44" s="3">
        <v>5.7395381399999997E-5</v>
      </c>
      <c r="AK44" s="3">
        <v>5.7395381399999997E-5</v>
      </c>
      <c r="AL44" s="3">
        <v>5.7395381399999997E-5</v>
      </c>
      <c r="AM44" s="3">
        <v>5.7395381399999997E-5</v>
      </c>
      <c r="AN44" s="3">
        <v>5.7395381399999997E-5</v>
      </c>
      <c r="AO44" s="3">
        <v>5.7395381399999997E-5</v>
      </c>
      <c r="AP44" s="3">
        <v>5.7395381399999997E-5</v>
      </c>
      <c r="AQ44" s="3">
        <v>5.7395381399999997E-5</v>
      </c>
      <c r="AR44" s="3">
        <v>5.7395381399999997E-5</v>
      </c>
      <c r="AS44" s="3">
        <v>5.7395381399999997E-5</v>
      </c>
      <c r="AT44" s="3">
        <v>5.7395381399999997E-5</v>
      </c>
      <c r="AU44" s="3">
        <v>5.7395381399999997E-5</v>
      </c>
      <c r="AV44" s="3">
        <v>5.7395381399999997E-5</v>
      </c>
      <c r="AW44" s="3">
        <v>5.7395381399999997E-5</v>
      </c>
      <c r="AX44" s="3">
        <v>5.7395381399999997E-5</v>
      </c>
      <c r="AY44" s="3">
        <v>5.7395381399999997E-5</v>
      </c>
      <c r="AZ44" s="3">
        <v>5.7395381399999997E-5</v>
      </c>
      <c r="BA44" s="3">
        <v>5.7395381399999997E-5</v>
      </c>
      <c r="BB44" s="3">
        <v>5.7395381399999997E-5</v>
      </c>
      <c r="BC44" s="3">
        <v>5.7395381399999997E-5</v>
      </c>
      <c r="BD44" s="3">
        <v>5.7395381399999997E-5</v>
      </c>
      <c r="BE44" s="3">
        <v>5.7395381399999997E-5</v>
      </c>
      <c r="BF44" s="3">
        <v>5.7395381399999997E-5</v>
      </c>
      <c r="BG44" s="3">
        <v>5.7395381399999997E-5</v>
      </c>
      <c r="BH44" s="3">
        <v>5.7395381399999997E-5</v>
      </c>
      <c r="BI44" s="3">
        <v>5.7395381399999997E-5</v>
      </c>
      <c r="BJ44" s="3">
        <v>5.7395381399999997E-5</v>
      </c>
      <c r="BK44" s="3">
        <v>5.7395381399999997E-5</v>
      </c>
      <c r="BL44" s="3">
        <v>5.7395381399999997E-5</v>
      </c>
      <c r="BM44" s="3">
        <v>5.7395381399999997E-5</v>
      </c>
      <c r="BN44" s="3">
        <v>5.7395381399999997E-5</v>
      </c>
      <c r="BO44" s="3">
        <v>5.7395381399999997E-5</v>
      </c>
      <c r="BP44" s="3">
        <v>5.7395381399999997E-5</v>
      </c>
      <c r="BQ44" s="3">
        <v>5.7395381399999997E-5</v>
      </c>
      <c r="BR44" s="3">
        <v>5.7395381399999997E-5</v>
      </c>
      <c r="BS44" s="3">
        <v>5.7395381399999997E-5</v>
      </c>
      <c r="BT44" s="3">
        <v>5.7395381399999997E-5</v>
      </c>
      <c r="BU44" s="3">
        <v>5.7395381399999997E-5</v>
      </c>
      <c r="BV44" s="3">
        <v>5.7395381399999997E-5</v>
      </c>
      <c r="BW44" s="3">
        <v>5.7395381399999997E-5</v>
      </c>
      <c r="BX44" s="3">
        <v>5.7395381399999997E-5</v>
      </c>
      <c r="BY44" s="3">
        <v>5.7395381399999997E-5</v>
      </c>
      <c r="BZ44" s="3">
        <v>5.7395381399999997E-5</v>
      </c>
      <c r="CA44" s="3">
        <v>5.7395381399999997E-5</v>
      </c>
      <c r="CB44" s="3">
        <v>5.7395381399999997E-5</v>
      </c>
      <c r="CC44" s="3">
        <v>5.7395381399999997E-5</v>
      </c>
      <c r="CD44" s="3">
        <v>5.7395381399999997E-5</v>
      </c>
      <c r="CE44" s="3">
        <v>5.7395381399999997E-5</v>
      </c>
      <c r="CF44" s="3">
        <v>5.7395381399999997E-5</v>
      </c>
      <c r="CG44" s="3">
        <v>5.7395381399999997E-5</v>
      </c>
      <c r="CH44" s="3">
        <v>5.7395381399999997E-5</v>
      </c>
      <c r="CI44" s="3">
        <v>5.7395381399999997E-5</v>
      </c>
      <c r="CJ44" s="3">
        <v>5.7395381399999997E-5</v>
      </c>
      <c r="CK44" s="3">
        <v>5.7395381399999997E-5</v>
      </c>
      <c r="CL44" s="3">
        <v>5.7395381399999997E-5</v>
      </c>
      <c r="CM44" s="3">
        <v>5.7395381399999997E-5</v>
      </c>
      <c r="CN44" s="3">
        <v>5.7395381399999997E-5</v>
      </c>
      <c r="CO44" s="3">
        <v>5.7395381399999997E-5</v>
      </c>
      <c r="CP44" s="3">
        <v>5.7395381399999997E-5</v>
      </c>
      <c r="CQ44" s="3">
        <v>5.7395381399999997E-5</v>
      </c>
      <c r="CR44" s="3">
        <v>5.7395381399999997E-5</v>
      </c>
      <c r="CS44" s="3">
        <v>5.7395381399999997E-5</v>
      </c>
      <c r="CT44" s="3">
        <v>5.7395381399999997E-5</v>
      </c>
      <c r="CU44" s="3">
        <v>5.7395381399999997E-5</v>
      </c>
      <c r="CV44" s="3">
        <v>5.7395381399999997E-5</v>
      </c>
      <c r="CW44" s="3">
        <v>5.7395381399999997E-5</v>
      </c>
      <c r="CX44" s="1">
        <f t="shared" si="0"/>
        <v>5.7395381400000078E-5</v>
      </c>
    </row>
    <row r="45" spans="1:102" ht="30" customHeight="1" x14ac:dyDescent="0.25">
      <c r="A45" s="1" t="s">
        <v>0</v>
      </c>
      <c r="B45" s="1">
        <v>394.88294287000002</v>
      </c>
      <c r="C45" s="1">
        <v>394.88294287000002</v>
      </c>
      <c r="D45" s="1">
        <v>394.88294287000002</v>
      </c>
      <c r="E45" s="1">
        <v>394.88294287000002</v>
      </c>
      <c r="F45" s="1">
        <v>394.88294287000002</v>
      </c>
      <c r="G45" s="1">
        <v>394.88294287000002</v>
      </c>
      <c r="H45" s="1">
        <v>394.88294287000002</v>
      </c>
      <c r="I45" s="1">
        <v>394.88294287000002</v>
      </c>
      <c r="J45" s="1">
        <v>394.88294287000002</v>
      </c>
      <c r="K45" s="1">
        <v>394.88294287000002</v>
      </c>
      <c r="L45" s="1">
        <v>394.88294287000002</v>
      </c>
      <c r="M45" s="1">
        <v>394.88294287000002</v>
      </c>
      <c r="N45" s="1">
        <v>394.88294287000002</v>
      </c>
      <c r="O45" s="1">
        <v>394.88294287000002</v>
      </c>
      <c r="P45" s="1">
        <v>394.88294287000002</v>
      </c>
      <c r="Q45" s="1">
        <v>394.88294287000002</v>
      </c>
      <c r="R45" s="1">
        <v>394.88294287000002</v>
      </c>
      <c r="S45" s="1">
        <v>394.88294287000002</v>
      </c>
      <c r="T45" s="1">
        <v>394.88294287000002</v>
      </c>
      <c r="U45" s="1">
        <v>394.88294287000002</v>
      </c>
      <c r="V45" s="1">
        <v>394.88294287000002</v>
      </c>
      <c r="W45" s="1">
        <v>394.88294287000002</v>
      </c>
      <c r="X45" s="1">
        <v>394.88294287000002</v>
      </c>
      <c r="Y45" s="1">
        <v>394.88294287000002</v>
      </c>
      <c r="Z45" s="1">
        <v>394.88294287000002</v>
      </c>
      <c r="AA45" s="1">
        <v>394.88294287000002</v>
      </c>
      <c r="AB45" s="1">
        <v>394.88294287000002</v>
      </c>
      <c r="AC45" s="1">
        <v>394.88294287000002</v>
      </c>
      <c r="AD45" s="1">
        <v>394.88294287000002</v>
      </c>
      <c r="AE45" s="1">
        <v>394.88294287000002</v>
      </c>
      <c r="AF45" s="1">
        <v>394.88294287000002</v>
      </c>
      <c r="AG45" s="1">
        <v>394.88294287000002</v>
      </c>
      <c r="AH45" s="1">
        <v>394.88294287000002</v>
      </c>
      <c r="AI45" s="1">
        <v>394.88294287000002</v>
      </c>
      <c r="AJ45" s="1">
        <v>394.88294287000002</v>
      </c>
      <c r="AK45" s="1">
        <v>394.88294287000002</v>
      </c>
      <c r="AL45" s="1">
        <v>394.88294287000002</v>
      </c>
      <c r="AM45" s="1">
        <v>394.88294287000002</v>
      </c>
      <c r="AN45" s="1">
        <v>394.88294287000002</v>
      </c>
      <c r="AO45" s="1">
        <v>394.88294287000002</v>
      </c>
      <c r="AP45" s="1">
        <v>394.88294287000002</v>
      </c>
      <c r="AQ45" s="1">
        <v>394.88294287000002</v>
      </c>
      <c r="AR45" s="1">
        <v>394.88294287000002</v>
      </c>
      <c r="AS45" s="1">
        <v>394.88294287000002</v>
      </c>
      <c r="AT45" s="1">
        <v>394.88294287000002</v>
      </c>
      <c r="AU45" s="1">
        <v>394.88294287000002</v>
      </c>
      <c r="AV45" s="1">
        <v>394.88294287000002</v>
      </c>
      <c r="AW45" s="1">
        <v>394.88294287000002</v>
      </c>
      <c r="AX45" s="1">
        <v>394.88294287000002</v>
      </c>
      <c r="AY45" s="1">
        <v>394.88294287000002</v>
      </c>
      <c r="AZ45" s="1">
        <v>394.88294287000002</v>
      </c>
      <c r="BA45" s="1">
        <v>394.88294287000002</v>
      </c>
      <c r="BB45" s="1">
        <v>394.88294287000002</v>
      </c>
      <c r="BC45" s="1">
        <v>394.88294287000002</v>
      </c>
      <c r="BD45" s="1">
        <v>394.88294287000002</v>
      </c>
      <c r="BE45" s="1">
        <v>394.88294287000002</v>
      </c>
      <c r="BF45" s="1">
        <v>394.88294287000002</v>
      </c>
      <c r="BG45" s="1">
        <v>394.88294287000002</v>
      </c>
      <c r="BH45" s="1">
        <v>394.88294287000002</v>
      </c>
      <c r="BI45" s="1">
        <v>394.88294287000002</v>
      </c>
      <c r="BJ45" s="1">
        <v>394.88294287000002</v>
      </c>
      <c r="BK45" s="1">
        <v>394.88294287000002</v>
      </c>
      <c r="BL45" s="1">
        <v>394.88294287000002</v>
      </c>
      <c r="BM45" s="1">
        <v>394.88294287000002</v>
      </c>
      <c r="BN45" s="1">
        <v>394.88294287000002</v>
      </c>
      <c r="BO45" s="1">
        <v>394.88294287000002</v>
      </c>
      <c r="BP45" s="1">
        <v>394.88294287000002</v>
      </c>
      <c r="BQ45" s="1">
        <v>394.88294287000002</v>
      </c>
      <c r="BR45" s="1">
        <v>394.88294287000002</v>
      </c>
      <c r="BS45" s="1">
        <v>394.88294287000002</v>
      </c>
      <c r="BT45" s="1">
        <v>394.88294287000002</v>
      </c>
      <c r="BU45" s="1">
        <v>394.88294287000002</v>
      </c>
      <c r="BV45" s="1">
        <v>394.88294287000002</v>
      </c>
      <c r="BW45" s="1">
        <v>394.88294287000002</v>
      </c>
      <c r="BX45" s="1">
        <v>394.88294287000002</v>
      </c>
      <c r="BY45" s="1">
        <v>394.88294287000002</v>
      </c>
      <c r="BZ45" s="1">
        <v>394.88294287000002</v>
      </c>
      <c r="CA45" s="1">
        <v>394.88294287000002</v>
      </c>
      <c r="CB45" s="1">
        <v>394.88294287000002</v>
      </c>
      <c r="CC45" s="1">
        <v>394.88294287000002</v>
      </c>
      <c r="CD45" s="1">
        <v>394.88294287000002</v>
      </c>
      <c r="CE45" s="1">
        <v>394.88294287000002</v>
      </c>
      <c r="CF45" s="1">
        <v>394.88294287000002</v>
      </c>
      <c r="CG45" s="1">
        <v>394.88294287000002</v>
      </c>
      <c r="CH45" s="1">
        <v>394.88294287000002</v>
      </c>
      <c r="CI45" s="1">
        <v>394.88294287000002</v>
      </c>
      <c r="CJ45" s="1">
        <v>394.88294287000002</v>
      </c>
      <c r="CK45" s="1">
        <v>394.88294287000002</v>
      </c>
      <c r="CL45" s="1">
        <v>394.88294287000002</v>
      </c>
      <c r="CM45" s="1">
        <v>394.88294287000002</v>
      </c>
      <c r="CN45" s="1">
        <v>394.88294287000002</v>
      </c>
      <c r="CO45" s="1">
        <v>394.88294287000002</v>
      </c>
      <c r="CP45" s="1">
        <v>394.88294287000002</v>
      </c>
      <c r="CQ45" s="1">
        <v>394.88294287000002</v>
      </c>
      <c r="CR45" s="1">
        <v>394.88294287000002</v>
      </c>
      <c r="CS45" s="1">
        <v>394.88294287000002</v>
      </c>
      <c r="CT45" s="1">
        <v>394.88294287000002</v>
      </c>
      <c r="CU45" s="1">
        <v>394.88294287000002</v>
      </c>
      <c r="CV45" s="1">
        <v>394.88294287000002</v>
      </c>
      <c r="CW45" s="1">
        <v>394.88294287000002</v>
      </c>
      <c r="CX45" s="1">
        <f t="shared" si="0"/>
        <v>394.88294286999974</v>
      </c>
    </row>
    <row r="46" spans="1:102" ht="30" customHeight="1" x14ac:dyDescent="0.25">
      <c r="A46" s="1" t="s">
        <v>18</v>
      </c>
      <c r="B46" s="1">
        <v>9.9585056304931606E-3</v>
      </c>
      <c r="C46" s="1">
        <v>1.34391784667968E-2</v>
      </c>
      <c r="D46" s="1">
        <v>9.51743125915527E-3</v>
      </c>
      <c r="E46" s="1">
        <v>1.0578155517578101E-2</v>
      </c>
      <c r="F46" s="1">
        <v>8.0170631408691406E-3</v>
      </c>
      <c r="G46" s="1">
        <v>8.9921951293945295E-3</v>
      </c>
      <c r="H46" s="1">
        <v>1.05843544006347E-2</v>
      </c>
      <c r="I46" s="1">
        <v>8.4435939788818307E-3</v>
      </c>
      <c r="J46" s="1">
        <v>8.8808536529540998E-3</v>
      </c>
      <c r="K46" s="1">
        <v>1.18548870086669E-2</v>
      </c>
      <c r="L46" s="1">
        <v>8.3727836608886701E-3</v>
      </c>
      <c r="M46" s="1">
        <v>1.04568004608154E-2</v>
      </c>
      <c r="N46" s="1">
        <v>1.78923606872558E-2</v>
      </c>
      <c r="O46" s="1">
        <v>1.2793302536010701E-2</v>
      </c>
      <c r="P46" s="1">
        <v>1.9515275955200102E-2</v>
      </c>
      <c r="Q46" s="1">
        <v>9.521484375E-3</v>
      </c>
      <c r="R46" s="1">
        <v>8.3367824554443307E-3</v>
      </c>
      <c r="S46" s="1">
        <v>8.9111328125E-3</v>
      </c>
      <c r="T46" s="1">
        <v>9.8156929016113195E-3</v>
      </c>
      <c r="U46" s="1">
        <v>1.08335018157958E-2</v>
      </c>
      <c r="V46" s="1">
        <v>1.4214277267455999E-2</v>
      </c>
      <c r="W46" s="1">
        <v>8.6162090301513602E-3</v>
      </c>
      <c r="X46" s="1">
        <v>1.3623952865600499E-2</v>
      </c>
      <c r="Y46" s="1">
        <v>1.4305830001830999E-2</v>
      </c>
      <c r="Z46" s="1">
        <v>1.01523399353027E-2</v>
      </c>
      <c r="AA46" s="1">
        <v>9.3393325805663993E-3</v>
      </c>
      <c r="AB46" s="1">
        <v>1.01308822631835E-2</v>
      </c>
      <c r="AC46" s="1">
        <v>8.6679458618163993E-3</v>
      </c>
      <c r="AD46" s="1">
        <v>1.08454227447509E-2</v>
      </c>
      <c r="AE46" s="1">
        <v>1.08556747436523E-2</v>
      </c>
      <c r="AF46" s="1">
        <v>1.08430385589599E-2</v>
      </c>
      <c r="AG46" s="1">
        <v>1.02028846740722E-2</v>
      </c>
      <c r="AH46" s="1">
        <v>8.5306167602538993E-3</v>
      </c>
      <c r="AI46" s="1">
        <v>1.00831985473632E-2</v>
      </c>
      <c r="AJ46" s="1">
        <v>8.0859661102294905E-3</v>
      </c>
      <c r="AK46" s="1">
        <v>1.0514259338378899E-2</v>
      </c>
      <c r="AL46" s="1">
        <v>8.5904598236083898E-3</v>
      </c>
      <c r="AM46" s="1">
        <v>9.1011524200439401E-3</v>
      </c>
      <c r="AN46" s="1">
        <v>8.4774494171142491E-3</v>
      </c>
      <c r="AO46" s="1">
        <v>1.0841846466064399E-2</v>
      </c>
      <c r="AP46" s="1">
        <v>1.02155208587646E-2</v>
      </c>
      <c r="AQ46" s="1">
        <v>8.1553459167480399E-3</v>
      </c>
      <c r="AR46" s="1">
        <v>1.0164737701416E-2</v>
      </c>
      <c r="AS46" s="1">
        <v>8.70513916015625E-3</v>
      </c>
      <c r="AT46" s="1">
        <v>1.05593204498291E-2</v>
      </c>
      <c r="AU46" s="1">
        <v>1.0562658309936499E-2</v>
      </c>
      <c r="AV46" s="1">
        <v>1.0170698165893499E-2</v>
      </c>
      <c r="AW46" s="1">
        <v>1.03709697723388E-2</v>
      </c>
      <c r="AX46" s="1">
        <v>1.1599063873291E-2</v>
      </c>
      <c r="AY46" s="1">
        <v>1.4548063278198201E-2</v>
      </c>
      <c r="AZ46" s="1">
        <v>1.0916471481323201E-2</v>
      </c>
      <c r="BA46" s="1">
        <v>1.0724782943725499E-2</v>
      </c>
      <c r="BB46" s="1">
        <v>8.5680484771728498E-3</v>
      </c>
      <c r="BC46" s="1">
        <v>1.0478019714355399E-2</v>
      </c>
      <c r="BD46" s="1">
        <v>1.1305809020996E-2</v>
      </c>
      <c r="BE46" s="1">
        <v>1.0770559310912999E-2</v>
      </c>
      <c r="BF46" s="1">
        <v>8.5673332214355399E-3</v>
      </c>
      <c r="BG46" s="1">
        <v>8.6538791656494106E-3</v>
      </c>
      <c r="BH46" s="1">
        <v>1.15931034088134E-2</v>
      </c>
      <c r="BI46" s="1">
        <v>8.4471702575683594E-3</v>
      </c>
      <c r="BJ46" s="1">
        <v>9.9251270294189401E-3</v>
      </c>
      <c r="BK46" s="1">
        <v>9.4668865203857405E-3</v>
      </c>
      <c r="BL46" s="1">
        <v>7.6854228973388602E-3</v>
      </c>
      <c r="BM46" s="1">
        <v>1.0565519332885701E-2</v>
      </c>
      <c r="BN46" s="1">
        <v>1.1899709701537999E-2</v>
      </c>
      <c r="BO46" s="1">
        <v>1.34272575378417E-2</v>
      </c>
      <c r="BP46" s="1">
        <v>9.5946788787841797E-3</v>
      </c>
      <c r="BQ46" s="1">
        <v>8.44573974609375E-3</v>
      </c>
      <c r="BR46" s="1">
        <v>9.5162391662597604E-3</v>
      </c>
      <c r="BS46" s="1">
        <v>1.0712385177612299E-2</v>
      </c>
      <c r="BT46" s="1">
        <v>1.09376907348632E-2</v>
      </c>
      <c r="BU46" s="1">
        <v>1.02441310882568E-2</v>
      </c>
      <c r="BV46" s="1">
        <v>1.0265111923217701E-2</v>
      </c>
      <c r="BW46" s="1">
        <v>8.6145401000976493E-3</v>
      </c>
      <c r="BX46" s="1">
        <v>1.03709697723388E-2</v>
      </c>
      <c r="BY46" s="1">
        <v>1.0547637939453101E-2</v>
      </c>
      <c r="BZ46" s="1">
        <v>1.1183023452758701E-2</v>
      </c>
      <c r="CA46" s="1">
        <v>8.8801383972167899E-3</v>
      </c>
      <c r="CB46" s="1">
        <v>1.03683471679687E-2</v>
      </c>
      <c r="CC46" s="1">
        <v>1.0748624801635701E-2</v>
      </c>
      <c r="CD46" s="1">
        <v>1.0608434677123999E-2</v>
      </c>
      <c r="CE46" s="1">
        <v>1.14595890045166E-2</v>
      </c>
      <c r="CF46" s="1">
        <v>1.33712291717529E-2</v>
      </c>
      <c r="CG46" s="1">
        <v>1.30410194396972E-2</v>
      </c>
      <c r="CH46" s="1">
        <v>9.78851318359375E-3</v>
      </c>
      <c r="CI46" s="1">
        <v>9.05203819274902E-3</v>
      </c>
      <c r="CJ46" s="1">
        <v>9.5603466033935495E-3</v>
      </c>
      <c r="CK46" s="1">
        <v>9.7169876098632795E-3</v>
      </c>
      <c r="CL46" s="1">
        <v>9.3390941619872995E-3</v>
      </c>
      <c r="CM46" s="1">
        <v>1.03802680969238E-2</v>
      </c>
      <c r="CN46" s="1">
        <v>1.03857517242431E-2</v>
      </c>
      <c r="CO46" s="1">
        <v>1.54669284820556E-2</v>
      </c>
      <c r="CP46" s="1">
        <v>9.2377662658691406E-3</v>
      </c>
      <c r="CQ46" s="1">
        <v>1.29768848419189E-2</v>
      </c>
      <c r="CR46" s="1">
        <v>1.4178752899169899E-2</v>
      </c>
      <c r="CS46" s="1">
        <v>1.04577541351318E-2</v>
      </c>
      <c r="CT46" s="1">
        <v>1.0722160339355399E-2</v>
      </c>
      <c r="CU46" s="1">
        <v>9.9608898162841797E-3</v>
      </c>
      <c r="CV46" s="1">
        <v>1.4142990112304601E-2</v>
      </c>
      <c r="CW46" s="1">
        <v>8.4085464477538993E-3</v>
      </c>
      <c r="CX46" s="1">
        <f t="shared" si="0"/>
        <v>1.0534698963165253E-2</v>
      </c>
    </row>
    <row r="47" spans="1:102" ht="30" customHeight="1" x14ac:dyDescent="0.25">
      <c r="A47" s="1" t="s">
        <v>17</v>
      </c>
      <c r="B47" s="1">
        <v>6.74939155578613E-2</v>
      </c>
      <c r="C47" s="1">
        <v>8.0790519714355399E-2</v>
      </c>
      <c r="D47" s="1">
        <v>6.6166877746582003E-2</v>
      </c>
      <c r="E47" s="1">
        <v>8.1794500350952107E-2</v>
      </c>
      <c r="F47" s="1">
        <v>6.2139272689819301E-2</v>
      </c>
      <c r="G47" s="1">
        <v>6.8724870681762695E-2</v>
      </c>
      <c r="H47" s="1">
        <v>8.7720870971679604E-2</v>
      </c>
      <c r="I47" s="1">
        <v>6.1251878738403299E-2</v>
      </c>
      <c r="J47" s="1">
        <v>6.8936824798583901E-2</v>
      </c>
      <c r="K47" s="1">
        <v>7.15069770812988E-2</v>
      </c>
      <c r="L47" s="1">
        <v>7.0355415344238198E-2</v>
      </c>
      <c r="M47" s="1">
        <v>6.9308280944824205E-2</v>
      </c>
      <c r="N47" s="1">
        <v>0.104919672012329</v>
      </c>
      <c r="O47" s="1">
        <v>6.55233860015869E-2</v>
      </c>
      <c r="P47" s="1">
        <v>6.9308519363403306E-2</v>
      </c>
      <c r="Q47" s="1">
        <v>7.2581052780151298E-2</v>
      </c>
      <c r="R47" s="1">
        <v>6.7074537277221596E-2</v>
      </c>
      <c r="S47" s="1">
        <v>6.8438053131103502E-2</v>
      </c>
      <c r="T47" s="1">
        <v>6.8973541259765597E-2</v>
      </c>
      <c r="U47" s="1">
        <v>8.2537651062011705E-2</v>
      </c>
      <c r="V47" s="1">
        <v>7.8353166580200195E-2</v>
      </c>
      <c r="W47" s="1">
        <v>6.6375255584716797E-2</v>
      </c>
      <c r="X47" s="1">
        <v>7.2478532791137695E-2</v>
      </c>
      <c r="Y47" s="1">
        <v>7.1830034255981404E-2</v>
      </c>
      <c r="Z47" s="1">
        <v>7.7952384948730399E-2</v>
      </c>
      <c r="AA47" s="1">
        <v>7.1649789810180595E-2</v>
      </c>
      <c r="AB47" s="1">
        <v>7.7562808990478502E-2</v>
      </c>
      <c r="AC47" s="1">
        <v>6.4707517623901298E-2</v>
      </c>
      <c r="AD47" s="1">
        <v>6.7965030670166002E-2</v>
      </c>
      <c r="AE47" s="1">
        <v>7.12890625E-2</v>
      </c>
      <c r="AF47" s="1">
        <v>7.2132825851440402E-2</v>
      </c>
      <c r="AG47" s="1">
        <v>8.40911865234375E-2</v>
      </c>
      <c r="AH47" s="1">
        <v>6.2765836715698201E-2</v>
      </c>
      <c r="AI47" s="1">
        <v>7.69627094268798E-2</v>
      </c>
      <c r="AJ47" s="1">
        <v>6.3293218612670898E-2</v>
      </c>
      <c r="AK47" s="1">
        <v>6.9575071334838798E-2</v>
      </c>
      <c r="AL47" s="1">
        <v>5.6906223297119099E-2</v>
      </c>
      <c r="AM47" s="1">
        <v>6.4087390899658203E-2</v>
      </c>
      <c r="AN47" s="1">
        <v>5.6380748748779297E-2</v>
      </c>
      <c r="AO47" s="1">
        <v>8.3800077438354395E-2</v>
      </c>
      <c r="AP47" s="1">
        <v>8.0666542053222601E-2</v>
      </c>
      <c r="AQ47" s="1">
        <v>5.4305315017700098E-2</v>
      </c>
      <c r="AR47" s="1">
        <v>6.7998409271240207E-2</v>
      </c>
      <c r="AS47" s="1">
        <v>5.7465553283691399E-2</v>
      </c>
      <c r="AT47" s="1">
        <v>6.9208621978759696E-2</v>
      </c>
      <c r="AU47" s="1">
        <v>8.9429855346679604E-2</v>
      </c>
      <c r="AV47" s="1">
        <v>5.8368206024169901E-2</v>
      </c>
      <c r="AW47" s="1">
        <v>7.7903509140014607E-2</v>
      </c>
      <c r="AX47" s="1">
        <v>9.4023466110229395E-2</v>
      </c>
      <c r="AY47" s="1">
        <v>8.0404996871948201E-2</v>
      </c>
      <c r="AZ47" s="1">
        <v>6.7449092864990207E-2</v>
      </c>
      <c r="BA47" s="1">
        <v>6.8885087966918904E-2</v>
      </c>
      <c r="BB47" s="1">
        <v>6.3614845275878906E-2</v>
      </c>
      <c r="BC47" s="1">
        <v>6.9602489471435505E-2</v>
      </c>
      <c r="BD47" s="1">
        <v>7.1064949035644503E-2</v>
      </c>
      <c r="BE47" s="1">
        <v>7.2319507598876898E-2</v>
      </c>
      <c r="BF47" s="1">
        <v>6.6587448120117104E-2</v>
      </c>
      <c r="BG47" s="1">
        <v>5.9459686279296799E-2</v>
      </c>
      <c r="BH47" s="1">
        <v>8.5500478744506794E-2</v>
      </c>
      <c r="BI47" s="1">
        <v>6.6203117370605399E-2</v>
      </c>
      <c r="BJ47" s="1">
        <v>7.8069925308227497E-2</v>
      </c>
      <c r="BK47" s="1">
        <v>7.0845842361450195E-2</v>
      </c>
      <c r="BL47" s="1">
        <v>5.92768192291259E-2</v>
      </c>
      <c r="BM47" s="1">
        <v>7.0040702819824205E-2</v>
      </c>
      <c r="BN47" s="1">
        <v>6.5306425094604395E-2</v>
      </c>
      <c r="BO47" s="1">
        <v>8.9767217636108398E-2</v>
      </c>
      <c r="BP47" s="1">
        <v>7.3331356048583901E-2</v>
      </c>
      <c r="BQ47" s="1">
        <v>6.0349702835083001E-2</v>
      </c>
      <c r="BR47" s="1">
        <v>8.0200672149658203E-2</v>
      </c>
      <c r="BS47" s="1">
        <v>6.0956478118896401E-2</v>
      </c>
      <c r="BT47" s="1">
        <v>7.6590061187744099E-2</v>
      </c>
      <c r="BU47" s="1">
        <v>7.4079513549804604E-2</v>
      </c>
      <c r="BV47" s="1">
        <v>6.18491172790527E-2</v>
      </c>
      <c r="BW47" s="1">
        <v>5.8360338211059501E-2</v>
      </c>
      <c r="BX47" s="1">
        <v>7.4432611465454102E-2</v>
      </c>
      <c r="BY47" s="1">
        <v>7.0745944976806599E-2</v>
      </c>
      <c r="BZ47" s="1">
        <v>7.4265718460082994E-2</v>
      </c>
      <c r="CA47" s="1">
        <v>8.1847190856933594E-2</v>
      </c>
      <c r="CB47" s="1">
        <v>7.0496320724487305E-2</v>
      </c>
      <c r="CC47" s="1">
        <v>7.4098587036132799E-2</v>
      </c>
      <c r="CD47" s="1">
        <v>6.9006919860839802E-2</v>
      </c>
      <c r="CE47" s="1">
        <v>6.7822217941284096E-2</v>
      </c>
      <c r="CF47" s="1">
        <v>6.6815137863159096E-2</v>
      </c>
      <c r="CG47" s="1">
        <v>7.9311609268188393E-2</v>
      </c>
      <c r="CH47" s="1">
        <v>7.8538417816162095E-2</v>
      </c>
      <c r="CI47" s="1">
        <v>8.0135583877563393E-2</v>
      </c>
      <c r="CJ47" s="1">
        <v>7.7828645706176702E-2</v>
      </c>
      <c r="CK47" s="1">
        <v>6.9528102874755804E-2</v>
      </c>
      <c r="CL47" s="1">
        <v>7.6683521270751898E-2</v>
      </c>
      <c r="CM47" s="1">
        <v>6.9418668746948201E-2</v>
      </c>
      <c r="CN47" s="1">
        <v>6.7742586135864202E-2</v>
      </c>
      <c r="CO47" s="1">
        <v>9.1888904571533203E-2</v>
      </c>
      <c r="CP47" s="1">
        <v>7.7243804931640597E-2</v>
      </c>
      <c r="CQ47" s="1">
        <v>6.7360401153564398E-2</v>
      </c>
      <c r="CR47" s="1">
        <v>7.3693037033080999E-2</v>
      </c>
      <c r="CS47" s="1">
        <v>6.8886756896972601E-2</v>
      </c>
      <c r="CT47" s="1">
        <v>7.0597171783447196E-2</v>
      </c>
      <c r="CU47" s="1">
        <v>8.2090854644775293E-2</v>
      </c>
      <c r="CV47" s="1">
        <v>8.9120864868163993E-2</v>
      </c>
      <c r="CW47" s="1">
        <v>5.8267593383789E-2</v>
      </c>
      <c r="CX47" s="1">
        <f t="shared" si="0"/>
        <v>7.193058013916015E-2</v>
      </c>
    </row>
    <row r="48" spans="1:102" ht="30" customHeight="1" x14ac:dyDescent="0.25">
      <c r="A48" s="1" t="s">
        <v>8</v>
      </c>
      <c r="B48" s="1" t="s">
        <v>8</v>
      </c>
      <c r="C48" s="1" t="s">
        <v>8</v>
      </c>
      <c r="D48" s="1" t="s">
        <v>8</v>
      </c>
      <c r="E48" s="1" t="s">
        <v>8</v>
      </c>
      <c r="F48" s="1" t="s">
        <v>8</v>
      </c>
      <c r="G48" s="1" t="s">
        <v>8</v>
      </c>
      <c r="H48" s="1" t="s">
        <v>8</v>
      </c>
      <c r="I48" s="1" t="s">
        <v>8</v>
      </c>
      <c r="J48" s="1" t="s">
        <v>8</v>
      </c>
      <c r="K48" s="1" t="s">
        <v>8</v>
      </c>
      <c r="L48" s="1" t="s">
        <v>8</v>
      </c>
      <c r="M48" s="1" t="s">
        <v>8</v>
      </c>
      <c r="N48" s="1" t="s">
        <v>8</v>
      </c>
      <c r="O48" s="1" t="s">
        <v>8</v>
      </c>
      <c r="P48" s="1" t="s">
        <v>8</v>
      </c>
      <c r="Q48" s="1" t="s">
        <v>8</v>
      </c>
      <c r="R48" s="1" t="s">
        <v>8</v>
      </c>
      <c r="S48" s="1" t="s">
        <v>8</v>
      </c>
      <c r="T48" s="1" t="s">
        <v>8</v>
      </c>
      <c r="U48" s="1" t="s">
        <v>8</v>
      </c>
      <c r="V48" s="1" t="s">
        <v>8</v>
      </c>
      <c r="W48" s="1" t="s">
        <v>8</v>
      </c>
      <c r="X48" s="1" t="s">
        <v>8</v>
      </c>
      <c r="Y48" s="1" t="s">
        <v>8</v>
      </c>
      <c r="Z48" s="1" t="s">
        <v>8</v>
      </c>
      <c r="AA48" s="1" t="s">
        <v>8</v>
      </c>
      <c r="AB48" s="1" t="s">
        <v>8</v>
      </c>
      <c r="AC48" s="1" t="s">
        <v>8</v>
      </c>
      <c r="AD48" s="1" t="s">
        <v>8</v>
      </c>
      <c r="AE48" s="1" t="s">
        <v>8</v>
      </c>
      <c r="AF48" s="1" t="s">
        <v>8</v>
      </c>
      <c r="AG48" s="1" t="s">
        <v>8</v>
      </c>
      <c r="AH48" s="1" t="s">
        <v>8</v>
      </c>
      <c r="AI48" s="1" t="s">
        <v>8</v>
      </c>
      <c r="AJ48" s="1" t="s">
        <v>8</v>
      </c>
      <c r="AK48" s="1" t="s">
        <v>8</v>
      </c>
      <c r="AL48" s="1" t="s">
        <v>8</v>
      </c>
      <c r="AM48" s="1" t="s">
        <v>8</v>
      </c>
      <c r="AN48" s="1" t="s">
        <v>8</v>
      </c>
      <c r="AO48" s="1" t="s">
        <v>8</v>
      </c>
      <c r="AP48" s="1" t="s">
        <v>8</v>
      </c>
      <c r="AQ48" s="1" t="s">
        <v>8</v>
      </c>
      <c r="AR48" s="1" t="s">
        <v>8</v>
      </c>
      <c r="AS48" s="1" t="s">
        <v>8</v>
      </c>
      <c r="AT48" s="1" t="s">
        <v>8</v>
      </c>
      <c r="AU48" s="1" t="s">
        <v>8</v>
      </c>
      <c r="AV48" s="1" t="s">
        <v>8</v>
      </c>
      <c r="AW48" s="1" t="s">
        <v>8</v>
      </c>
      <c r="AX48" s="1" t="s">
        <v>8</v>
      </c>
      <c r="AY48" s="1" t="s">
        <v>8</v>
      </c>
      <c r="AZ48" s="1" t="s">
        <v>8</v>
      </c>
      <c r="BA48" s="1" t="s">
        <v>8</v>
      </c>
      <c r="BB48" s="1" t="s">
        <v>8</v>
      </c>
      <c r="BC48" s="1" t="s">
        <v>8</v>
      </c>
      <c r="BD48" s="1" t="s">
        <v>8</v>
      </c>
      <c r="BE48" s="1" t="s">
        <v>8</v>
      </c>
      <c r="BF48" s="1" t="s">
        <v>8</v>
      </c>
      <c r="BG48" s="1" t="s">
        <v>8</v>
      </c>
      <c r="BH48" s="1" t="s">
        <v>8</v>
      </c>
      <c r="BI48" s="1" t="s">
        <v>8</v>
      </c>
      <c r="BJ48" s="1" t="s">
        <v>8</v>
      </c>
      <c r="BK48" s="1" t="s">
        <v>8</v>
      </c>
      <c r="BL48" s="1" t="s">
        <v>8</v>
      </c>
      <c r="BM48" s="1" t="s">
        <v>8</v>
      </c>
      <c r="BN48" s="1" t="s">
        <v>8</v>
      </c>
      <c r="BO48" s="1" t="s">
        <v>8</v>
      </c>
      <c r="BP48" s="1" t="s">
        <v>8</v>
      </c>
      <c r="BQ48" s="1" t="s">
        <v>8</v>
      </c>
      <c r="BR48" s="1" t="s">
        <v>8</v>
      </c>
      <c r="BS48" s="1" t="s">
        <v>8</v>
      </c>
      <c r="BT48" s="1" t="s">
        <v>8</v>
      </c>
      <c r="BU48" s="1" t="s">
        <v>8</v>
      </c>
      <c r="BV48" s="1" t="s">
        <v>8</v>
      </c>
      <c r="BW48" s="1" t="s">
        <v>8</v>
      </c>
      <c r="BX48" s="1" t="s">
        <v>8</v>
      </c>
      <c r="BY48" s="1" t="s">
        <v>8</v>
      </c>
      <c r="BZ48" s="1" t="s">
        <v>8</v>
      </c>
      <c r="CA48" s="1" t="s">
        <v>8</v>
      </c>
      <c r="CB48" s="1" t="s">
        <v>8</v>
      </c>
      <c r="CC48" s="1" t="s">
        <v>8</v>
      </c>
      <c r="CD48" s="1" t="s">
        <v>8</v>
      </c>
      <c r="CE48" s="1" t="s">
        <v>8</v>
      </c>
      <c r="CF48" s="1" t="s">
        <v>8</v>
      </c>
      <c r="CG48" s="1" t="s">
        <v>8</v>
      </c>
      <c r="CH48" s="1" t="s">
        <v>8</v>
      </c>
      <c r="CI48" s="1" t="s">
        <v>8</v>
      </c>
      <c r="CJ48" s="1" t="s">
        <v>8</v>
      </c>
      <c r="CK48" s="1" t="s">
        <v>8</v>
      </c>
      <c r="CL48" s="1" t="s">
        <v>8</v>
      </c>
      <c r="CM48" s="1" t="s">
        <v>8</v>
      </c>
      <c r="CN48" s="1" t="s">
        <v>8</v>
      </c>
      <c r="CO48" s="1" t="s">
        <v>8</v>
      </c>
      <c r="CP48" s="1" t="s">
        <v>8</v>
      </c>
      <c r="CQ48" s="1" t="s">
        <v>8</v>
      </c>
      <c r="CR48" s="1" t="s">
        <v>8</v>
      </c>
      <c r="CS48" s="1" t="s">
        <v>8</v>
      </c>
      <c r="CT48" s="1" t="s">
        <v>8</v>
      </c>
      <c r="CU48" s="1" t="s">
        <v>8</v>
      </c>
      <c r="CV48" s="1" t="s">
        <v>8</v>
      </c>
      <c r="CW48" s="1" t="s">
        <v>8</v>
      </c>
      <c r="CX48" s="1"/>
    </row>
    <row r="49" spans="1:102" ht="30" customHeight="1" x14ac:dyDescent="0.25">
      <c r="A49" s="1" t="s">
        <v>1</v>
      </c>
      <c r="B49" s="1">
        <v>8.7285041809081999E-4</v>
      </c>
      <c r="C49" s="1">
        <v>7.66754150390625E-4</v>
      </c>
      <c r="D49" s="1">
        <v>6.6113471984863205E-4</v>
      </c>
      <c r="E49" s="1">
        <v>8.9883804321288997E-4</v>
      </c>
      <c r="F49" s="1">
        <v>6.7639350891113205E-4</v>
      </c>
      <c r="G49" s="1">
        <v>7.5840950012206999E-4</v>
      </c>
      <c r="H49" s="1">
        <v>9.4413757324218696E-4</v>
      </c>
      <c r="I49" s="1">
        <v>8.4447860717773405E-4</v>
      </c>
      <c r="J49" s="1">
        <v>9.2792510986328103E-4</v>
      </c>
      <c r="K49" s="1">
        <v>1.0104179382324199E-3</v>
      </c>
      <c r="L49" s="1">
        <v>6.9761276245117101E-4</v>
      </c>
      <c r="M49" s="1">
        <v>1.0385513305664E-3</v>
      </c>
      <c r="N49" s="1">
        <v>9.2530250549316395E-4</v>
      </c>
      <c r="O49" s="1">
        <v>1.51586532592773E-3</v>
      </c>
      <c r="P49" s="1">
        <v>1.2807846069335901E-3</v>
      </c>
      <c r="Q49" s="1">
        <v>1.1694431304931599E-3</v>
      </c>
      <c r="R49" s="1">
        <v>1.1014938354492101E-3</v>
      </c>
      <c r="S49" s="1">
        <v>1.0344982147216699E-3</v>
      </c>
      <c r="T49" s="1">
        <v>8.3565711975097602E-4</v>
      </c>
      <c r="U49" s="1">
        <v>1.1663436889648401E-3</v>
      </c>
      <c r="V49" s="1">
        <v>1.1918544769287101E-3</v>
      </c>
      <c r="W49" s="1">
        <v>7.8725814819335905E-4</v>
      </c>
      <c r="X49" s="1">
        <v>1.1281967163085901E-3</v>
      </c>
      <c r="Y49" s="1">
        <v>1.2443065643310499E-3</v>
      </c>
      <c r="Z49" s="1">
        <v>1.04379653930664E-3</v>
      </c>
      <c r="AA49" s="1">
        <v>1.0528564453125E-3</v>
      </c>
      <c r="AB49" s="1">
        <v>1.1222362518310499E-3</v>
      </c>
      <c r="AC49" s="1">
        <v>8.9526176452636697E-4</v>
      </c>
      <c r="AD49" s="1">
        <v>1.0683536529541E-3</v>
      </c>
      <c r="AE49" s="1">
        <v>9.3269348144531196E-4</v>
      </c>
      <c r="AF49" s="1">
        <v>1.0685920715332001E-3</v>
      </c>
      <c r="AG49" s="1">
        <v>9.91582870483398E-4</v>
      </c>
      <c r="AH49" s="1">
        <v>7.1358680725097602E-4</v>
      </c>
      <c r="AI49" s="1">
        <v>1.0828971862792899E-3</v>
      </c>
      <c r="AJ49" s="1">
        <v>8.3565711975097602E-4</v>
      </c>
      <c r="AK49" s="1">
        <v>9.5915794372558496E-4</v>
      </c>
      <c r="AL49" s="1">
        <v>7.8248977661132802E-4</v>
      </c>
      <c r="AM49" s="1">
        <v>7.4625015258788997E-4</v>
      </c>
      <c r="AN49" s="1">
        <v>7.5817108154296799E-4</v>
      </c>
      <c r="AO49" s="1">
        <v>1.0709762573242101E-3</v>
      </c>
      <c r="AP49" s="1">
        <v>9.9420547485351497E-4</v>
      </c>
      <c r="AQ49" s="1">
        <v>7.3051452636718696E-4</v>
      </c>
      <c r="AR49" s="1">
        <v>1.0433197021484299E-3</v>
      </c>
      <c r="AS49" s="1">
        <v>8.6879730224609299E-4</v>
      </c>
      <c r="AT49" s="1">
        <v>9.1958045959472602E-4</v>
      </c>
      <c r="AU49" s="1">
        <v>9.0479850769042904E-4</v>
      </c>
      <c r="AV49" s="1">
        <v>1.1210441589355399E-3</v>
      </c>
      <c r="AW49" s="1">
        <v>1.2559890747070299E-3</v>
      </c>
      <c r="AX49" s="1">
        <v>9.4270706176757802E-4</v>
      </c>
      <c r="AY49" s="1">
        <v>2.3069381713867101E-3</v>
      </c>
      <c r="AZ49" s="1">
        <v>1.0223388671875E-3</v>
      </c>
      <c r="BA49" s="1">
        <v>9.5868110656738205E-4</v>
      </c>
      <c r="BB49" s="1">
        <v>8.2063674926757802E-4</v>
      </c>
      <c r="BC49" s="1">
        <v>1.02066993713378E-3</v>
      </c>
      <c r="BD49" s="1">
        <v>1.06167793273925E-3</v>
      </c>
      <c r="BE49" s="1">
        <v>9.2506408691406196E-4</v>
      </c>
      <c r="BF49" s="1">
        <v>7.8248977661132802E-4</v>
      </c>
      <c r="BG49" s="1">
        <v>7.3647499084472602E-4</v>
      </c>
      <c r="BH49" s="1">
        <v>1.1749267578125E-3</v>
      </c>
      <c r="BI49" s="1">
        <v>7.6031684875488205E-4</v>
      </c>
      <c r="BJ49" s="1">
        <v>1.01733207702636E-3</v>
      </c>
      <c r="BK49" s="1">
        <v>9.7465515136718696E-4</v>
      </c>
      <c r="BL49" s="1">
        <v>6.4325332641601497E-4</v>
      </c>
      <c r="BM49" s="1">
        <v>1.02853775024414E-3</v>
      </c>
      <c r="BN49" s="1">
        <v>9.870529174804681E-4</v>
      </c>
      <c r="BO49" s="1">
        <v>9.1814994812011697E-4</v>
      </c>
      <c r="BP49" s="1">
        <v>7.97033309936523E-4</v>
      </c>
      <c r="BQ49" s="1">
        <v>7.20739364624023E-4</v>
      </c>
      <c r="BR49" s="1">
        <v>7.7152252197265603E-4</v>
      </c>
      <c r="BS49" s="1">
        <v>1.1007785797119099E-3</v>
      </c>
      <c r="BT49" s="1">
        <v>9.6631050109863205E-4</v>
      </c>
      <c r="BU49" s="1">
        <v>8.0204010009765603E-4</v>
      </c>
      <c r="BV49" s="1">
        <v>9.9825859069824197E-4</v>
      </c>
      <c r="BW49" s="1">
        <v>1.7943382263183501E-3</v>
      </c>
      <c r="BX49" s="1">
        <v>1.0833740234375E-3</v>
      </c>
      <c r="BY49" s="1">
        <v>9.6344947814941395E-4</v>
      </c>
      <c r="BZ49" s="1">
        <v>1.07455253601074E-3</v>
      </c>
      <c r="CA49" s="1">
        <v>7.9965591430663997E-4</v>
      </c>
      <c r="CB49" s="1">
        <v>9.2935562133788997E-4</v>
      </c>
      <c r="CC49" s="1">
        <v>9.5248222351074197E-4</v>
      </c>
      <c r="CD49" s="1">
        <v>1.01470947265625E-3</v>
      </c>
      <c r="CE49" s="1">
        <v>9.7775459289550695E-4</v>
      </c>
      <c r="CF49" s="1">
        <v>1.3663768768310499E-3</v>
      </c>
      <c r="CG49" s="1">
        <v>1.25360488891601E-3</v>
      </c>
      <c r="CH49" s="1">
        <v>1.0864734649658201E-3</v>
      </c>
      <c r="CI49" s="1">
        <v>1.83892250061035E-3</v>
      </c>
      <c r="CJ49" s="1">
        <v>7.5197219848632802E-4</v>
      </c>
      <c r="CK49" s="1">
        <v>7.7152252197265603E-4</v>
      </c>
      <c r="CL49" s="1">
        <v>8.0418586730956999E-4</v>
      </c>
      <c r="CM49" s="1">
        <v>9.9325180053710894E-4</v>
      </c>
      <c r="CN49" s="1">
        <v>1.0619163513183501E-3</v>
      </c>
      <c r="CO49" s="1">
        <v>1.28173828125E-3</v>
      </c>
      <c r="CP49" s="1">
        <v>8.8047981262206999E-4</v>
      </c>
      <c r="CQ49" s="1">
        <v>9.1218948364257802E-4</v>
      </c>
      <c r="CR49" s="1">
        <v>1.1992454528808501E-3</v>
      </c>
      <c r="CS49" s="1">
        <v>9.7703933715820291E-4</v>
      </c>
      <c r="CT49" s="1">
        <v>8.7380409240722602E-4</v>
      </c>
      <c r="CU49" s="1">
        <v>8.2921981811523405E-4</v>
      </c>
      <c r="CV49" s="1">
        <v>1.3637542724609299E-3</v>
      </c>
      <c r="CW49" s="1">
        <v>7.5435638427734299E-4</v>
      </c>
      <c r="CX49" s="1">
        <f t="shared" si="0"/>
        <v>9.9269628524780102E-4</v>
      </c>
    </row>
    <row r="50" spans="1:102" ht="30" customHeight="1" x14ac:dyDescent="0.25">
      <c r="A50" s="1" t="s">
        <v>2</v>
      </c>
      <c r="B50" s="1">
        <v>2.6726722717285102E-4</v>
      </c>
      <c r="C50" s="1">
        <v>2.6488304138183502E-4</v>
      </c>
      <c r="D50" s="1">
        <v>2.5010108947753901E-4</v>
      </c>
      <c r="E50" s="1">
        <v>2.8228759765625E-4</v>
      </c>
      <c r="F50" s="1">
        <v>2.2602081298828101E-4</v>
      </c>
      <c r="G50" s="1">
        <v>2.8562545776367101E-4</v>
      </c>
      <c r="H50" s="1">
        <v>2.9754638671875E-4</v>
      </c>
      <c r="I50" s="1">
        <v>2.5486946105956999E-4</v>
      </c>
      <c r="J50" s="1">
        <v>2.98738479614257E-4</v>
      </c>
      <c r="K50" s="1">
        <v>3.2997131347656201E-4</v>
      </c>
      <c r="L50" s="1">
        <v>2.3984909057617101E-4</v>
      </c>
      <c r="M50" s="1">
        <v>2.8944015502929601E-4</v>
      </c>
      <c r="N50" s="1">
        <v>3.86714935302734E-4</v>
      </c>
      <c r="O50" s="1">
        <v>3.6835670471191401E-4</v>
      </c>
      <c r="P50" s="1">
        <v>4.2772293090820302E-4</v>
      </c>
      <c r="Q50" s="1">
        <v>3.12566757202148E-4</v>
      </c>
      <c r="R50" s="1">
        <v>2.9301643371581999E-4</v>
      </c>
      <c r="S50" s="1">
        <v>3.0851364135742101E-4</v>
      </c>
      <c r="T50" s="1">
        <v>2.9253959655761702E-4</v>
      </c>
      <c r="U50" s="1">
        <v>2.9206275939941401E-4</v>
      </c>
      <c r="V50" s="1">
        <v>3.7574768066406201E-4</v>
      </c>
      <c r="W50" s="1">
        <v>2.72035598754882E-4</v>
      </c>
      <c r="X50" s="1">
        <v>2.9397010803222602E-4</v>
      </c>
      <c r="Y50" s="1">
        <v>3.9696693420410102E-4</v>
      </c>
      <c r="Z50" s="1">
        <v>2.8443336486816401E-4</v>
      </c>
      <c r="AA50" s="1">
        <v>3.35693359375E-4</v>
      </c>
      <c r="AB50" s="1">
        <v>2.9468536376953098E-4</v>
      </c>
      <c r="AC50" s="1">
        <v>2.8014183044433502E-4</v>
      </c>
      <c r="AD50" s="1">
        <v>3.1590461730956999E-4</v>
      </c>
      <c r="AE50" s="1">
        <v>3.3640861511230398E-4</v>
      </c>
      <c r="AF50" s="1">
        <v>2.98976898193359E-4</v>
      </c>
      <c r="AG50" s="1">
        <v>2.83718109130859E-4</v>
      </c>
      <c r="AH50" s="1">
        <v>2.5200843811035102E-4</v>
      </c>
      <c r="AI50" s="1">
        <v>3.35454940795898E-4</v>
      </c>
      <c r="AJ50" s="1">
        <v>2.4223327636718701E-4</v>
      </c>
      <c r="AK50" s="1">
        <v>2.9611587524413997E-4</v>
      </c>
      <c r="AL50" s="1">
        <v>2.89678573608398E-4</v>
      </c>
      <c r="AM50" s="1">
        <v>2.9087066650390598E-4</v>
      </c>
      <c r="AN50" s="1">
        <v>2.5177001953125E-4</v>
      </c>
      <c r="AO50" s="1">
        <v>3.3879280090331999E-4</v>
      </c>
      <c r="AP50" s="1">
        <v>2.8920173645019499E-4</v>
      </c>
      <c r="AQ50" s="1">
        <v>2.3484230041503901E-4</v>
      </c>
      <c r="AR50" s="1">
        <v>2.97307968139648E-4</v>
      </c>
      <c r="AS50" s="1">
        <v>2.8848648071288997E-4</v>
      </c>
      <c r="AT50" s="1">
        <v>3.2806396484375E-4</v>
      </c>
      <c r="AU50" s="1">
        <v>2.9015541076660102E-4</v>
      </c>
      <c r="AV50" s="1">
        <v>2.97307968139648E-4</v>
      </c>
      <c r="AW50" s="1">
        <v>2.8181076049804601E-4</v>
      </c>
      <c r="AX50" s="1">
        <v>3.2329559326171799E-4</v>
      </c>
      <c r="AY50" s="1">
        <v>6.1607360839843696E-4</v>
      </c>
      <c r="AZ50" s="1">
        <v>3.7574768066406201E-4</v>
      </c>
      <c r="BA50" s="1">
        <v>3.1208992004394499E-4</v>
      </c>
      <c r="BB50" s="1">
        <v>2.6583671569824202E-4</v>
      </c>
      <c r="BC50" s="1">
        <v>2.4437904357910102E-4</v>
      </c>
      <c r="BD50" s="1">
        <v>3.7622451782226497E-4</v>
      </c>
      <c r="BE50" s="1">
        <v>3.0517578125E-4</v>
      </c>
      <c r="BF50" s="1">
        <v>2.6988983154296799E-4</v>
      </c>
      <c r="BG50" s="1">
        <v>2.7513504028320302E-4</v>
      </c>
      <c r="BH50" s="1">
        <v>3.1161308288574202E-4</v>
      </c>
      <c r="BI50" s="1">
        <v>2.6226043701171799E-4</v>
      </c>
      <c r="BJ50" s="1">
        <v>2.9301643371581999E-4</v>
      </c>
      <c r="BK50" s="1">
        <v>3.0422210693359299E-4</v>
      </c>
      <c r="BL50" s="1">
        <v>2.23636627197265E-4</v>
      </c>
      <c r="BM50" s="1">
        <v>2.87532806396484E-4</v>
      </c>
      <c r="BN50" s="1">
        <v>2.6512145996093701E-4</v>
      </c>
      <c r="BO50" s="1">
        <v>3.4976005554199202E-4</v>
      </c>
      <c r="BP50" s="1">
        <v>3.0398368835449202E-4</v>
      </c>
      <c r="BQ50" s="1">
        <v>2.3651123046875E-4</v>
      </c>
      <c r="BR50" s="1">
        <v>2.9635429382324202E-4</v>
      </c>
      <c r="BS50" s="1">
        <v>3.3402442932128901E-4</v>
      </c>
      <c r="BT50" s="1">
        <v>3.0231475830078098E-4</v>
      </c>
      <c r="BU50" s="1">
        <v>2.9921531677246002E-4</v>
      </c>
      <c r="BV50" s="1">
        <v>3.1614303588867101E-4</v>
      </c>
      <c r="BW50" s="1">
        <v>5.7649612426757802E-4</v>
      </c>
      <c r="BX50" s="1">
        <v>3.0231475830078098E-4</v>
      </c>
      <c r="BY50" s="1">
        <v>3.0589103698730398E-4</v>
      </c>
      <c r="BZ50" s="1">
        <v>2.89678573608398E-4</v>
      </c>
      <c r="CA50" s="1">
        <v>2.6130676269531201E-4</v>
      </c>
      <c r="CB50" s="1">
        <v>2.7656555175781201E-4</v>
      </c>
      <c r="CC50" s="1">
        <v>3.0565261840820302E-4</v>
      </c>
      <c r="CD50" s="1">
        <v>2.7418136596679601E-4</v>
      </c>
      <c r="CE50" s="1">
        <v>3.10182571411132E-4</v>
      </c>
      <c r="CF50" s="1">
        <v>3.7956237792968701E-4</v>
      </c>
      <c r="CG50" s="1">
        <v>3.47137451171875E-4</v>
      </c>
      <c r="CH50" s="1">
        <v>3.6120414733886702E-4</v>
      </c>
      <c r="CI50" s="1">
        <v>1.3661384582519501E-3</v>
      </c>
      <c r="CJ50" s="1">
        <v>2.7680397033691401E-4</v>
      </c>
      <c r="CK50" s="1">
        <v>2.83479690551757E-4</v>
      </c>
      <c r="CL50" s="1">
        <v>3.14235687255859E-4</v>
      </c>
      <c r="CM50" s="1">
        <v>3.1900405883788997E-4</v>
      </c>
      <c r="CN50" s="1">
        <v>2.86102294921875E-4</v>
      </c>
      <c r="CO50" s="1">
        <v>3.814697265625E-4</v>
      </c>
      <c r="CP50" s="1">
        <v>2.94923782348632E-4</v>
      </c>
      <c r="CQ50" s="1">
        <v>3.2234191894531201E-4</v>
      </c>
      <c r="CR50" s="1">
        <v>3.5667419433593701E-4</v>
      </c>
      <c r="CS50" s="1">
        <v>2.9683113098144499E-4</v>
      </c>
      <c r="CT50" s="1">
        <v>3.0446052551269499E-4</v>
      </c>
      <c r="CU50" s="1">
        <v>2.8443336486816401E-4</v>
      </c>
      <c r="CV50" s="1">
        <v>3.7574768066406201E-4</v>
      </c>
      <c r="CW50" s="1">
        <v>2.4318695068359299E-4</v>
      </c>
      <c r="CX50" s="1">
        <f t="shared" si="0"/>
        <v>3.1786441802978495E-4</v>
      </c>
    </row>
    <row r="51" spans="1:102" ht="30" customHeight="1" x14ac:dyDescent="0.25">
      <c r="A51" s="1" t="s">
        <v>3</v>
      </c>
      <c r="B51" s="3">
        <v>5.6563099799999997E-5</v>
      </c>
      <c r="C51" s="3">
        <v>5.6563099799999997E-5</v>
      </c>
      <c r="D51" s="3">
        <v>5.6563099799999997E-5</v>
      </c>
      <c r="E51" s="3">
        <v>5.6563099799999997E-5</v>
      </c>
      <c r="F51" s="3">
        <v>5.6563099799999997E-5</v>
      </c>
      <c r="G51" s="3">
        <v>5.6563099799999997E-5</v>
      </c>
      <c r="H51" s="3">
        <v>5.6563099799999997E-5</v>
      </c>
      <c r="I51" s="3">
        <v>5.6563099799999997E-5</v>
      </c>
      <c r="J51" s="3">
        <v>5.6563099799999997E-5</v>
      </c>
      <c r="K51" s="3">
        <v>5.6563099799999997E-5</v>
      </c>
      <c r="L51" s="3">
        <v>5.6563099799999997E-5</v>
      </c>
      <c r="M51" s="3">
        <v>5.6563099799999997E-5</v>
      </c>
      <c r="N51" s="3">
        <v>5.6563099799999997E-5</v>
      </c>
      <c r="O51" s="3">
        <v>5.6563099799999997E-5</v>
      </c>
      <c r="P51" s="3">
        <v>5.6563099799999997E-5</v>
      </c>
      <c r="Q51" s="3">
        <v>5.6563099799999997E-5</v>
      </c>
      <c r="R51" s="3">
        <v>5.6563099799999997E-5</v>
      </c>
      <c r="S51" s="3">
        <v>5.6563099799999997E-5</v>
      </c>
      <c r="T51" s="3">
        <v>5.6563099799999997E-5</v>
      </c>
      <c r="U51" s="3">
        <v>5.6563099799999997E-5</v>
      </c>
      <c r="V51" s="3">
        <v>5.6563099799999997E-5</v>
      </c>
      <c r="W51" s="3">
        <v>5.6563099799999997E-5</v>
      </c>
      <c r="X51" s="3">
        <v>5.6563099799999997E-5</v>
      </c>
      <c r="Y51" s="3">
        <v>5.6563099799999997E-5</v>
      </c>
      <c r="Z51" s="3">
        <v>5.6563099799999997E-5</v>
      </c>
      <c r="AA51" s="3">
        <v>5.6563099799999997E-5</v>
      </c>
      <c r="AB51" s="3">
        <v>5.6563099799999997E-5</v>
      </c>
      <c r="AC51" s="3">
        <v>5.6563099799999997E-5</v>
      </c>
      <c r="AD51" s="3">
        <v>5.6563099799999997E-5</v>
      </c>
      <c r="AE51" s="3">
        <v>5.6563099799999997E-5</v>
      </c>
      <c r="AF51" s="3">
        <v>5.6563099799999997E-5</v>
      </c>
      <c r="AG51" s="3">
        <v>5.6563099799999997E-5</v>
      </c>
      <c r="AH51" s="3">
        <v>5.6563099799999997E-5</v>
      </c>
      <c r="AI51" s="3">
        <v>5.6563099799999997E-5</v>
      </c>
      <c r="AJ51" s="3">
        <v>5.6563099799999997E-5</v>
      </c>
      <c r="AK51" s="3">
        <v>5.6563099799999997E-5</v>
      </c>
      <c r="AL51" s="3">
        <v>5.6563099799999997E-5</v>
      </c>
      <c r="AM51" s="3">
        <v>5.6563099799999997E-5</v>
      </c>
      <c r="AN51" s="3">
        <v>5.6563099799999997E-5</v>
      </c>
      <c r="AO51" s="3">
        <v>5.6563099799999997E-5</v>
      </c>
      <c r="AP51" s="3">
        <v>5.6563099799999997E-5</v>
      </c>
      <c r="AQ51" s="3">
        <v>5.6563099799999997E-5</v>
      </c>
      <c r="AR51" s="3">
        <v>5.6563099799999997E-5</v>
      </c>
      <c r="AS51" s="3">
        <v>5.6563099799999997E-5</v>
      </c>
      <c r="AT51" s="3">
        <v>5.6563099799999997E-5</v>
      </c>
      <c r="AU51" s="3">
        <v>5.6563099799999997E-5</v>
      </c>
      <c r="AV51" s="3">
        <v>5.6563099799999997E-5</v>
      </c>
      <c r="AW51" s="3">
        <v>5.6563099799999997E-5</v>
      </c>
      <c r="AX51" s="3">
        <v>5.6563099799999997E-5</v>
      </c>
      <c r="AY51" s="3">
        <v>5.6563099799999997E-5</v>
      </c>
      <c r="AZ51" s="3">
        <v>5.6563099799999997E-5</v>
      </c>
      <c r="BA51" s="3">
        <v>5.6563099799999997E-5</v>
      </c>
      <c r="BB51" s="3">
        <v>5.6563099799999997E-5</v>
      </c>
      <c r="BC51" s="3">
        <v>5.6563099799999997E-5</v>
      </c>
      <c r="BD51" s="3">
        <v>5.6563099799999997E-5</v>
      </c>
      <c r="BE51" s="3">
        <v>5.6563099799999997E-5</v>
      </c>
      <c r="BF51" s="3">
        <v>5.6563099799999997E-5</v>
      </c>
      <c r="BG51" s="3">
        <v>5.6563099799999997E-5</v>
      </c>
      <c r="BH51" s="3">
        <v>5.6563099799999997E-5</v>
      </c>
      <c r="BI51" s="3">
        <v>5.6563099799999997E-5</v>
      </c>
      <c r="BJ51" s="3">
        <v>5.6563099799999997E-5</v>
      </c>
      <c r="BK51" s="3">
        <v>5.6563099799999997E-5</v>
      </c>
      <c r="BL51" s="3">
        <v>5.6563099799999997E-5</v>
      </c>
      <c r="BM51" s="3">
        <v>5.6563099799999997E-5</v>
      </c>
      <c r="BN51" s="3">
        <v>5.6563099799999997E-5</v>
      </c>
      <c r="BO51" s="3">
        <v>5.6563099799999997E-5</v>
      </c>
      <c r="BP51" s="3">
        <v>5.6563099799999997E-5</v>
      </c>
      <c r="BQ51" s="3">
        <v>5.6563099799999997E-5</v>
      </c>
      <c r="BR51" s="3">
        <v>5.6563099799999997E-5</v>
      </c>
      <c r="BS51" s="3">
        <v>5.6563099799999997E-5</v>
      </c>
      <c r="BT51" s="3">
        <v>5.6563099799999997E-5</v>
      </c>
      <c r="BU51" s="3">
        <v>5.6563099799999997E-5</v>
      </c>
      <c r="BV51" s="3">
        <v>5.6563099799999997E-5</v>
      </c>
      <c r="BW51" s="3">
        <v>5.6563099799999997E-5</v>
      </c>
      <c r="BX51" s="3">
        <v>5.6563099799999997E-5</v>
      </c>
      <c r="BY51" s="3">
        <v>5.6563099799999997E-5</v>
      </c>
      <c r="BZ51" s="3">
        <v>5.6563099799999997E-5</v>
      </c>
      <c r="CA51" s="3">
        <v>5.6563099799999997E-5</v>
      </c>
      <c r="CB51" s="3">
        <v>5.6563099799999997E-5</v>
      </c>
      <c r="CC51" s="3">
        <v>5.6563099799999997E-5</v>
      </c>
      <c r="CD51" s="3">
        <v>5.6563099799999997E-5</v>
      </c>
      <c r="CE51" s="3">
        <v>5.6563099799999997E-5</v>
      </c>
      <c r="CF51" s="3">
        <v>5.6563099799999997E-5</v>
      </c>
      <c r="CG51" s="3">
        <v>5.6563099799999997E-5</v>
      </c>
      <c r="CH51" s="3">
        <v>5.6563099799999997E-5</v>
      </c>
      <c r="CI51" s="3">
        <v>5.6563099799999997E-5</v>
      </c>
      <c r="CJ51" s="3">
        <v>5.6563099799999997E-5</v>
      </c>
      <c r="CK51" s="3">
        <v>5.6563099799999997E-5</v>
      </c>
      <c r="CL51" s="3">
        <v>5.6563099799999997E-5</v>
      </c>
      <c r="CM51" s="3">
        <v>5.6563099799999997E-5</v>
      </c>
      <c r="CN51" s="3">
        <v>5.6563099799999997E-5</v>
      </c>
      <c r="CO51" s="3">
        <v>5.6563099799999997E-5</v>
      </c>
      <c r="CP51" s="3">
        <v>5.6563099799999997E-5</v>
      </c>
      <c r="CQ51" s="3">
        <v>5.6563099799999997E-5</v>
      </c>
      <c r="CR51" s="3">
        <v>5.6563099799999997E-5</v>
      </c>
      <c r="CS51" s="3">
        <v>5.6563099799999997E-5</v>
      </c>
      <c r="CT51" s="3">
        <v>5.6563099799999997E-5</v>
      </c>
      <c r="CU51" s="3">
        <v>5.6563099799999997E-5</v>
      </c>
      <c r="CV51" s="3">
        <v>5.6563099799999997E-5</v>
      </c>
      <c r="CW51" s="3">
        <v>5.6563099799999997E-5</v>
      </c>
      <c r="CX51" s="1">
        <f t="shared" si="0"/>
        <v>5.6563099799999869E-5</v>
      </c>
    </row>
    <row r="52" spans="1:102" ht="30" customHeight="1" x14ac:dyDescent="0.25">
      <c r="A52" s="1" t="s">
        <v>0</v>
      </c>
      <c r="B52" s="1">
        <v>391.34143661000002</v>
      </c>
      <c r="C52" s="1">
        <v>391.34143661000002</v>
      </c>
      <c r="D52" s="1">
        <v>391.34143661000002</v>
      </c>
      <c r="E52" s="1">
        <v>391.34143661000002</v>
      </c>
      <c r="F52" s="1">
        <v>391.34143661000002</v>
      </c>
      <c r="G52" s="1">
        <v>391.34143661000002</v>
      </c>
      <c r="H52" s="1">
        <v>391.34143661000002</v>
      </c>
      <c r="I52" s="1">
        <v>391.34143661000002</v>
      </c>
      <c r="J52" s="1">
        <v>391.34143661000002</v>
      </c>
      <c r="K52" s="1">
        <v>391.34143661000002</v>
      </c>
      <c r="L52" s="1">
        <v>391.34143661000002</v>
      </c>
      <c r="M52" s="1">
        <v>391.34143661000002</v>
      </c>
      <c r="N52" s="1">
        <v>391.34143661000002</v>
      </c>
      <c r="O52" s="1">
        <v>391.34143661000002</v>
      </c>
      <c r="P52" s="1">
        <v>391.34143661000002</v>
      </c>
      <c r="Q52" s="1">
        <v>391.34143661000002</v>
      </c>
      <c r="R52" s="1">
        <v>391.34143661000002</v>
      </c>
      <c r="S52" s="1">
        <v>391.34143661000002</v>
      </c>
      <c r="T52" s="1">
        <v>391.34143661000002</v>
      </c>
      <c r="U52" s="1">
        <v>391.34143661000002</v>
      </c>
      <c r="V52" s="1">
        <v>391.34143661000002</v>
      </c>
      <c r="W52" s="1">
        <v>391.34143661000002</v>
      </c>
      <c r="X52" s="1">
        <v>391.34143661000002</v>
      </c>
      <c r="Y52" s="1">
        <v>391.34143661000002</v>
      </c>
      <c r="Z52" s="1">
        <v>391.34143661000002</v>
      </c>
      <c r="AA52" s="1">
        <v>391.34143661000002</v>
      </c>
      <c r="AB52" s="1">
        <v>391.34143661000002</v>
      </c>
      <c r="AC52" s="1">
        <v>391.34143661000002</v>
      </c>
      <c r="AD52" s="1">
        <v>391.34143661000002</v>
      </c>
      <c r="AE52" s="1">
        <v>391.34143661000002</v>
      </c>
      <c r="AF52" s="1">
        <v>391.34143661000002</v>
      </c>
      <c r="AG52" s="1">
        <v>391.34143661000002</v>
      </c>
      <c r="AH52" s="1">
        <v>391.34143661000002</v>
      </c>
      <c r="AI52" s="1">
        <v>391.34143661000002</v>
      </c>
      <c r="AJ52" s="1">
        <v>391.34143661000002</v>
      </c>
      <c r="AK52" s="1">
        <v>391.34143661000002</v>
      </c>
      <c r="AL52" s="1">
        <v>391.34143661000002</v>
      </c>
      <c r="AM52" s="1">
        <v>391.34143661000002</v>
      </c>
      <c r="AN52" s="1">
        <v>391.34143661000002</v>
      </c>
      <c r="AO52" s="1">
        <v>391.34143661000002</v>
      </c>
      <c r="AP52" s="1">
        <v>391.34143661000002</v>
      </c>
      <c r="AQ52" s="1">
        <v>391.34143661000002</v>
      </c>
      <c r="AR52" s="1">
        <v>391.34143661000002</v>
      </c>
      <c r="AS52" s="1">
        <v>391.34143661000002</v>
      </c>
      <c r="AT52" s="1">
        <v>391.34143661000002</v>
      </c>
      <c r="AU52" s="1">
        <v>391.34143661000002</v>
      </c>
      <c r="AV52" s="1">
        <v>391.34143661000002</v>
      </c>
      <c r="AW52" s="1">
        <v>391.34143661000002</v>
      </c>
      <c r="AX52" s="1">
        <v>391.34143661000002</v>
      </c>
      <c r="AY52" s="1">
        <v>391.34143661000002</v>
      </c>
      <c r="AZ52" s="1">
        <v>391.34143661000002</v>
      </c>
      <c r="BA52" s="1">
        <v>391.34143661000002</v>
      </c>
      <c r="BB52" s="1">
        <v>391.34143661000002</v>
      </c>
      <c r="BC52" s="1">
        <v>391.34143661000002</v>
      </c>
      <c r="BD52" s="1">
        <v>391.34143661000002</v>
      </c>
      <c r="BE52" s="1">
        <v>391.34143661000002</v>
      </c>
      <c r="BF52" s="1">
        <v>391.34143661000002</v>
      </c>
      <c r="BG52" s="1">
        <v>391.34143661000002</v>
      </c>
      <c r="BH52" s="1">
        <v>391.34143661000002</v>
      </c>
      <c r="BI52" s="1">
        <v>391.34143661000002</v>
      </c>
      <c r="BJ52" s="1">
        <v>391.34143661000002</v>
      </c>
      <c r="BK52" s="1">
        <v>391.34143661000002</v>
      </c>
      <c r="BL52" s="1">
        <v>391.34143661000002</v>
      </c>
      <c r="BM52" s="1">
        <v>391.34143661000002</v>
      </c>
      <c r="BN52" s="1">
        <v>391.34143661000002</v>
      </c>
      <c r="BO52" s="1">
        <v>391.34143661000002</v>
      </c>
      <c r="BP52" s="1">
        <v>391.34143661000002</v>
      </c>
      <c r="BQ52" s="1">
        <v>391.34143661000002</v>
      </c>
      <c r="BR52" s="1">
        <v>391.34143661000002</v>
      </c>
      <c r="BS52" s="1">
        <v>391.34143661000002</v>
      </c>
      <c r="BT52" s="1">
        <v>391.34143661000002</v>
      </c>
      <c r="BU52" s="1">
        <v>391.34143661000002</v>
      </c>
      <c r="BV52" s="1">
        <v>391.34143661000002</v>
      </c>
      <c r="BW52" s="1">
        <v>391.34143661000002</v>
      </c>
      <c r="BX52" s="1">
        <v>391.34143661000002</v>
      </c>
      <c r="BY52" s="1">
        <v>391.34143661000002</v>
      </c>
      <c r="BZ52" s="1">
        <v>391.34143661000002</v>
      </c>
      <c r="CA52" s="1">
        <v>391.34143661000002</v>
      </c>
      <c r="CB52" s="1">
        <v>391.34143661000002</v>
      </c>
      <c r="CC52" s="1">
        <v>391.34143661000002</v>
      </c>
      <c r="CD52" s="1">
        <v>391.34143661000002</v>
      </c>
      <c r="CE52" s="1">
        <v>391.34143661000002</v>
      </c>
      <c r="CF52" s="1">
        <v>391.34143661000002</v>
      </c>
      <c r="CG52" s="1">
        <v>391.34143661000002</v>
      </c>
      <c r="CH52" s="1">
        <v>391.34143661000002</v>
      </c>
      <c r="CI52" s="1">
        <v>391.34143661000002</v>
      </c>
      <c r="CJ52" s="1">
        <v>391.34143661000002</v>
      </c>
      <c r="CK52" s="1">
        <v>391.34143661000002</v>
      </c>
      <c r="CL52" s="1">
        <v>391.34143661000002</v>
      </c>
      <c r="CM52" s="1">
        <v>391.34143661000002</v>
      </c>
      <c r="CN52" s="1">
        <v>391.34143661000002</v>
      </c>
      <c r="CO52" s="1">
        <v>391.34143661000002</v>
      </c>
      <c r="CP52" s="1">
        <v>391.34143661000002</v>
      </c>
      <c r="CQ52" s="1">
        <v>391.34143661000002</v>
      </c>
      <c r="CR52" s="1">
        <v>391.34143661000002</v>
      </c>
      <c r="CS52" s="1">
        <v>391.34143661000002</v>
      </c>
      <c r="CT52" s="1">
        <v>391.34143661000002</v>
      </c>
      <c r="CU52" s="1">
        <v>391.34143661000002</v>
      </c>
      <c r="CV52" s="1">
        <v>391.34143661000002</v>
      </c>
      <c r="CW52" s="1">
        <v>391.34143661000002</v>
      </c>
      <c r="CX52" s="1">
        <f t="shared" si="0"/>
        <v>391.34143660999979</v>
      </c>
    </row>
    <row r="53" spans="1:102" ht="30" customHeight="1" x14ac:dyDescent="0.25">
      <c r="A53" s="1" t="s">
        <v>18</v>
      </c>
      <c r="B53" s="1">
        <v>9.8652839660644497E-3</v>
      </c>
      <c r="C53" s="1">
        <v>9.1576576232910104E-3</v>
      </c>
      <c r="D53" s="1">
        <v>8.2802772521972604E-3</v>
      </c>
      <c r="E53" s="1">
        <v>1.1188030242919899E-2</v>
      </c>
      <c r="F53" s="1">
        <v>7.9946517944335903E-3</v>
      </c>
      <c r="G53" s="1">
        <v>8.5904598236083898E-3</v>
      </c>
      <c r="H53" s="1">
        <v>1.04389190673828E-2</v>
      </c>
      <c r="I53" s="1">
        <v>8.5434913635253906E-3</v>
      </c>
      <c r="J53" s="1">
        <v>1.12960338592529E-2</v>
      </c>
      <c r="K53" s="1">
        <v>1.07574462890625E-2</v>
      </c>
      <c r="L53" s="1">
        <v>9.4623565673828108E-3</v>
      </c>
      <c r="M53" s="1">
        <v>1.07619762420654E-2</v>
      </c>
      <c r="N53" s="1">
        <v>1.03898048400878E-2</v>
      </c>
      <c r="O53" s="1">
        <v>1.4057159423828101E-2</v>
      </c>
      <c r="P53" s="1">
        <v>1.0960578918457E-2</v>
      </c>
      <c r="Q53" s="1">
        <v>1.07524394989013E-2</v>
      </c>
      <c r="R53" s="1">
        <v>1.05490684509277E-2</v>
      </c>
      <c r="S53" s="1">
        <v>1.1144876480102499E-2</v>
      </c>
      <c r="T53" s="1">
        <v>9.3026161193847604E-3</v>
      </c>
      <c r="U53" s="1">
        <v>1.0606288909912101E-2</v>
      </c>
      <c r="V53" s="1">
        <v>1.3571262359619101E-2</v>
      </c>
      <c r="W53" s="1">
        <v>8.7101459503173793E-3</v>
      </c>
      <c r="X53" s="1">
        <v>9.0239048004150304E-3</v>
      </c>
      <c r="Y53" s="1">
        <v>1.4254808425903299E-2</v>
      </c>
      <c r="Z53" s="1">
        <v>1.0563850402832E-2</v>
      </c>
      <c r="AA53" s="1">
        <v>1.07624530792236E-2</v>
      </c>
      <c r="AB53" s="1">
        <v>1.0691881179809499E-2</v>
      </c>
      <c r="AC53" s="1">
        <v>8.7394714355468698E-3</v>
      </c>
      <c r="AD53" s="1">
        <v>9.4501972198486293E-3</v>
      </c>
      <c r="AE53" s="1">
        <v>1.0622501373291E-2</v>
      </c>
      <c r="AF53" s="1">
        <v>1.07414722442626E-2</v>
      </c>
      <c r="AG53" s="1">
        <v>1.03983879089355E-2</v>
      </c>
      <c r="AH53" s="1">
        <v>8.2271099090576102E-3</v>
      </c>
      <c r="AI53" s="1">
        <v>1.38359069824218E-2</v>
      </c>
      <c r="AJ53" s="1">
        <v>8.2232952117919905E-3</v>
      </c>
      <c r="AK53" s="1">
        <v>1.13670825958251E-2</v>
      </c>
      <c r="AL53" s="1">
        <v>8.7091922760009696E-3</v>
      </c>
      <c r="AM53" s="1">
        <v>8.6507797241210903E-3</v>
      </c>
      <c r="AN53" s="1">
        <v>8.3434581756591797E-3</v>
      </c>
      <c r="AO53" s="1">
        <v>1.0620832443237299E-2</v>
      </c>
      <c r="AP53" s="1">
        <v>1.06148719787597E-2</v>
      </c>
      <c r="AQ53" s="1">
        <v>8.2621574401855399E-3</v>
      </c>
      <c r="AR53" s="1">
        <v>1.04236602783203E-2</v>
      </c>
      <c r="AS53" s="1">
        <v>8.9933872222900304E-3</v>
      </c>
      <c r="AT53" s="1">
        <v>1.0562419891357399E-2</v>
      </c>
      <c r="AU53" s="1">
        <v>1.01313591003417E-2</v>
      </c>
      <c r="AV53" s="1">
        <v>1.0600328445434499E-2</v>
      </c>
      <c r="AW53" s="1">
        <v>1.05555057525634E-2</v>
      </c>
      <c r="AX53" s="1">
        <v>1.04243755340576E-2</v>
      </c>
      <c r="AY53" s="1">
        <v>1.49428844451904E-2</v>
      </c>
      <c r="AZ53" s="1">
        <v>1.11112594604492E-2</v>
      </c>
      <c r="BA53" s="1">
        <v>1.08208656311035E-2</v>
      </c>
      <c r="BB53" s="1">
        <v>9.5584392547607405E-3</v>
      </c>
      <c r="BC53" s="1">
        <v>8.6836814880371094E-3</v>
      </c>
      <c r="BD53" s="1">
        <v>1.1300325393676701E-2</v>
      </c>
      <c r="BE53" s="1">
        <v>1.0709524154662999E-2</v>
      </c>
      <c r="BF53" s="1">
        <v>8.53323936462402E-3</v>
      </c>
      <c r="BG53" s="1">
        <v>8.3456039428710903E-3</v>
      </c>
      <c r="BH53" s="1">
        <v>1.1216402053832999E-2</v>
      </c>
      <c r="BI53" s="1">
        <v>9.3185901641845703E-3</v>
      </c>
      <c r="BJ53" s="1">
        <v>1.0608673095703101E-2</v>
      </c>
      <c r="BK53" s="1">
        <v>1.1152267456054601E-2</v>
      </c>
      <c r="BL53" s="1">
        <v>7.5809955596923802E-3</v>
      </c>
      <c r="BM53" s="1">
        <v>1.0500431060791E-2</v>
      </c>
      <c r="BN53" s="1">
        <v>9.7627639770507795E-3</v>
      </c>
      <c r="BO53" s="1">
        <v>8.9683532714843698E-3</v>
      </c>
      <c r="BP53" s="1">
        <v>8.7044239044189401E-3</v>
      </c>
      <c r="BQ53" s="1">
        <v>8.5835456848144497E-3</v>
      </c>
      <c r="BR53" s="1">
        <v>1.17592811584472E-2</v>
      </c>
      <c r="BS53" s="1">
        <v>1.0717868804931601E-2</v>
      </c>
      <c r="BT53" s="1">
        <v>1.06585025787353E-2</v>
      </c>
      <c r="BU53" s="1">
        <v>1.01194381713867E-2</v>
      </c>
      <c r="BV53" s="1">
        <v>1.08029842376708E-2</v>
      </c>
      <c r="BW53" s="1">
        <v>2.05409526824951E-2</v>
      </c>
      <c r="BX53" s="1">
        <v>1.04904174804687E-2</v>
      </c>
      <c r="BY53" s="1">
        <v>1.27837657928466E-2</v>
      </c>
      <c r="BZ53" s="1">
        <v>1.0661125183105399E-2</v>
      </c>
      <c r="CA53" s="1">
        <v>9.0353488922119106E-3</v>
      </c>
      <c r="CB53" s="1">
        <v>1.0499000549316399E-2</v>
      </c>
      <c r="CC53" s="1">
        <v>1.0750770568847601E-2</v>
      </c>
      <c r="CD53" s="1">
        <v>9.3932151794433594E-3</v>
      </c>
      <c r="CE53" s="1">
        <v>1.50263309478759E-2</v>
      </c>
      <c r="CF53" s="1">
        <v>1.34046077728271E-2</v>
      </c>
      <c r="CG53" s="1">
        <v>1.08325481414794E-2</v>
      </c>
      <c r="CH53" s="1">
        <v>1.28393173217773E-2</v>
      </c>
      <c r="CI53" s="1">
        <v>2.1661043167114199E-2</v>
      </c>
      <c r="CJ53" s="1">
        <v>8.6545944213867101E-3</v>
      </c>
      <c r="CK53" s="1">
        <v>8.5921287536621094E-3</v>
      </c>
      <c r="CL53" s="1">
        <v>1.0425329208373999E-2</v>
      </c>
      <c r="CM53" s="1">
        <v>1.0536670684814399E-2</v>
      </c>
      <c r="CN53" s="1">
        <v>1.03480815887451E-2</v>
      </c>
      <c r="CO53" s="1">
        <v>1.4777660369873E-2</v>
      </c>
      <c r="CP53" s="1">
        <v>8.4779262542724592E-3</v>
      </c>
      <c r="CQ53" s="1">
        <v>1.0499715805053701E-2</v>
      </c>
      <c r="CR53" s="1">
        <v>1.0092020034789999E-2</v>
      </c>
      <c r="CS53" s="1">
        <v>1.06220245361328E-2</v>
      </c>
      <c r="CT53" s="1">
        <v>1.0439395904541E-2</v>
      </c>
      <c r="CU53" s="1">
        <v>8.8417530059814401E-3</v>
      </c>
      <c r="CV53" s="1">
        <v>1.42328739166259E-2</v>
      </c>
      <c r="CW53" s="1">
        <v>8.4638595581054601E-3</v>
      </c>
      <c r="CX53" s="1">
        <f t="shared" si="0"/>
        <v>1.0575582981109595E-2</v>
      </c>
    </row>
    <row r="54" spans="1:102" ht="30" customHeight="1" x14ac:dyDescent="0.25">
      <c r="A54" s="1" t="s">
        <v>17</v>
      </c>
      <c r="B54" s="1">
        <v>7.7368259429931599E-2</v>
      </c>
      <c r="C54" s="1">
        <v>8.9962959289550698E-2</v>
      </c>
      <c r="D54" s="1">
        <v>7.4461460113525293E-2</v>
      </c>
      <c r="E54" s="1">
        <v>9.2996597290038993E-2</v>
      </c>
      <c r="F54" s="1">
        <v>7.0143461227416895E-2</v>
      </c>
      <c r="G54" s="1">
        <v>7.7327013015747001E-2</v>
      </c>
      <c r="H54" s="1">
        <v>9.8174333572387695E-2</v>
      </c>
      <c r="I54" s="1">
        <v>6.9809675216674805E-2</v>
      </c>
      <c r="J54" s="1">
        <v>8.0246686935424805E-2</v>
      </c>
      <c r="K54" s="1">
        <v>8.2281112670898396E-2</v>
      </c>
      <c r="L54" s="1">
        <v>7.9828500747680595E-2</v>
      </c>
      <c r="M54" s="1">
        <v>8.0087184906005804E-2</v>
      </c>
      <c r="N54" s="1">
        <v>0.115326642990112</v>
      </c>
      <c r="O54" s="1">
        <v>7.9600572586059501E-2</v>
      </c>
      <c r="P54" s="1">
        <v>8.0287933349609306E-2</v>
      </c>
      <c r="Q54" s="1">
        <v>8.3352804183959905E-2</v>
      </c>
      <c r="R54" s="1">
        <v>7.7637434005737305E-2</v>
      </c>
      <c r="S54" s="1">
        <v>7.9599857330322196E-2</v>
      </c>
      <c r="T54" s="1">
        <v>7.8290939331054604E-2</v>
      </c>
      <c r="U54" s="1">
        <v>9.3158006668090806E-2</v>
      </c>
      <c r="V54" s="1">
        <v>9.1942787170410101E-2</v>
      </c>
      <c r="W54" s="1">
        <v>7.5100898742675698E-2</v>
      </c>
      <c r="X54" s="1">
        <v>8.1520557403564398E-2</v>
      </c>
      <c r="Y54" s="1">
        <v>8.61053466796875E-2</v>
      </c>
      <c r="Z54" s="1">
        <v>8.8530302047729395E-2</v>
      </c>
      <c r="AA54" s="1">
        <v>8.2431316375732394E-2</v>
      </c>
      <c r="AB54" s="1">
        <v>8.8271141052246094E-2</v>
      </c>
      <c r="AC54" s="1">
        <v>7.3459386825561496E-2</v>
      </c>
      <c r="AD54" s="1">
        <v>7.7443838119506794E-2</v>
      </c>
      <c r="AE54" s="1">
        <v>8.1928014755248996E-2</v>
      </c>
      <c r="AF54" s="1">
        <v>8.2891225814819294E-2</v>
      </c>
      <c r="AG54" s="1">
        <v>9.4503879547119099E-2</v>
      </c>
      <c r="AH54" s="1">
        <v>7.1006536483764607E-2</v>
      </c>
      <c r="AI54" s="1">
        <v>9.0810060501098605E-2</v>
      </c>
      <c r="AJ54" s="1">
        <v>7.1524620056152302E-2</v>
      </c>
      <c r="AK54" s="1">
        <v>8.0957174301147405E-2</v>
      </c>
      <c r="AL54" s="1">
        <v>6.5629720687866197E-2</v>
      </c>
      <c r="AM54" s="1">
        <v>7.27512836456298E-2</v>
      </c>
      <c r="AN54" s="1">
        <v>6.4733743667602497E-2</v>
      </c>
      <c r="AO54" s="1">
        <v>9.44387912750244E-2</v>
      </c>
      <c r="AP54" s="1">
        <v>9.1296434402465806E-2</v>
      </c>
      <c r="AQ54" s="1">
        <v>6.2581539154052707E-2</v>
      </c>
      <c r="AR54" s="1">
        <v>7.8434705734252902E-2</v>
      </c>
      <c r="AS54" s="1">
        <v>6.6475152969360296E-2</v>
      </c>
      <c r="AT54" s="1">
        <v>7.97855854034423E-2</v>
      </c>
      <c r="AU54" s="1">
        <v>9.9577426910400293E-2</v>
      </c>
      <c r="AV54" s="1">
        <v>6.8984746932983398E-2</v>
      </c>
      <c r="AW54" s="1">
        <v>8.8470220565795898E-2</v>
      </c>
      <c r="AX54" s="1">
        <v>0.104465246200561</v>
      </c>
      <c r="AY54" s="1">
        <v>9.5372200012207003E-2</v>
      </c>
      <c r="AZ54" s="1">
        <v>7.8579425811767495E-2</v>
      </c>
      <c r="BA54" s="1">
        <v>7.9723119735717704E-2</v>
      </c>
      <c r="BB54" s="1">
        <v>7.3186397552490207E-2</v>
      </c>
      <c r="BC54" s="1">
        <v>7.8295230865478502E-2</v>
      </c>
      <c r="BD54" s="1">
        <v>8.2382917404174805E-2</v>
      </c>
      <c r="BE54" s="1">
        <v>8.3047389984130804E-2</v>
      </c>
      <c r="BF54" s="1">
        <v>7.5133800506591797E-2</v>
      </c>
      <c r="BG54" s="1">
        <v>6.7816495895385701E-2</v>
      </c>
      <c r="BH54" s="1">
        <v>9.6735239028930595E-2</v>
      </c>
      <c r="BI54" s="1">
        <v>7.5536727905273396E-2</v>
      </c>
      <c r="BJ54" s="1">
        <v>8.8692665100097601E-2</v>
      </c>
      <c r="BK54" s="1">
        <v>8.2013845443725503E-2</v>
      </c>
      <c r="BL54" s="1">
        <v>6.6865682601928697E-2</v>
      </c>
      <c r="BM54" s="1">
        <v>8.0553531646728502E-2</v>
      </c>
      <c r="BN54" s="1">
        <v>7.50858783721923E-2</v>
      </c>
      <c r="BO54" s="1">
        <v>9.8752498626708901E-2</v>
      </c>
      <c r="BP54" s="1">
        <v>8.2051992416381794E-2</v>
      </c>
      <c r="BQ54" s="1">
        <v>6.8941116333007799E-2</v>
      </c>
      <c r="BR54" s="1">
        <v>9.1975927352905204E-2</v>
      </c>
      <c r="BS54" s="1">
        <v>7.1692943572998005E-2</v>
      </c>
      <c r="BT54" s="1">
        <v>8.7262153625488198E-2</v>
      </c>
      <c r="BU54" s="1">
        <v>8.4217071533203097E-2</v>
      </c>
      <c r="BV54" s="1">
        <v>7.2669982910156194E-2</v>
      </c>
      <c r="BW54" s="1">
        <v>7.8914165496826102E-2</v>
      </c>
      <c r="BX54" s="1">
        <v>8.4938049316406194E-2</v>
      </c>
      <c r="BY54" s="1">
        <v>8.3544731140136705E-2</v>
      </c>
      <c r="BZ54" s="1">
        <v>8.4941148757934501E-2</v>
      </c>
      <c r="CA54" s="1">
        <v>9.08939838409423E-2</v>
      </c>
      <c r="CB54" s="1">
        <v>8.1016302108764607E-2</v>
      </c>
      <c r="CC54" s="1">
        <v>8.4864854812622001E-2</v>
      </c>
      <c r="CD54" s="1">
        <v>7.8409433364868095E-2</v>
      </c>
      <c r="CE54" s="1">
        <v>8.2864761352538993E-2</v>
      </c>
      <c r="CF54" s="1">
        <v>8.0237150192260701E-2</v>
      </c>
      <c r="CG54" s="1">
        <v>9.0162515640258706E-2</v>
      </c>
      <c r="CH54" s="1">
        <v>9.1395616531372001E-2</v>
      </c>
      <c r="CI54" s="1">
        <v>0.10182142257690401</v>
      </c>
      <c r="CJ54" s="1">
        <v>8.64994525909423E-2</v>
      </c>
      <c r="CK54" s="1">
        <v>7.8133821487426702E-2</v>
      </c>
      <c r="CL54" s="1">
        <v>8.7121248245239202E-2</v>
      </c>
      <c r="CM54" s="1">
        <v>7.9970836639404297E-2</v>
      </c>
      <c r="CN54" s="1">
        <v>7.8106403350829995E-2</v>
      </c>
      <c r="CO54" s="1">
        <v>0.106685638427734</v>
      </c>
      <c r="CP54" s="1">
        <v>8.5735082626342704E-2</v>
      </c>
      <c r="CQ54" s="1">
        <v>7.7877998352050698E-2</v>
      </c>
      <c r="CR54" s="1">
        <v>8.3799600601196206E-2</v>
      </c>
      <c r="CS54" s="1">
        <v>7.9522848129272405E-2</v>
      </c>
      <c r="CT54" s="1">
        <v>8.1065416336059501E-2</v>
      </c>
      <c r="CU54" s="1">
        <v>9.0946197509765597E-2</v>
      </c>
      <c r="CV54" s="1">
        <v>0.10337471961975001</v>
      </c>
      <c r="CW54" s="1">
        <v>6.6740989685058594E-2</v>
      </c>
      <c r="CX54" s="1">
        <f t="shared" si="0"/>
        <v>8.2521617412567097E-2</v>
      </c>
    </row>
    <row r="55" spans="1:102" ht="30" customHeight="1" x14ac:dyDescent="0.25">
      <c r="A55" s="1" t="s">
        <v>9</v>
      </c>
      <c r="B55" s="1" t="s">
        <v>9</v>
      </c>
      <c r="C55" s="1" t="s">
        <v>9</v>
      </c>
      <c r="D55" s="1" t="s">
        <v>9</v>
      </c>
      <c r="E55" s="1" t="s">
        <v>9</v>
      </c>
      <c r="F55" s="1" t="s">
        <v>9</v>
      </c>
      <c r="G55" s="1" t="s">
        <v>9</v>
      </c>
      <c r="H55" s="1" t="s">
        <v>9</v>
      </c>
      <c r="I55" s="1" t="s">
        <v>9</v>
      </c>
      <c r="J55" s="1" t="s">
        <v>9</v>
      </c>
      <c r="K55" s="1" t="s">
        <v>9</v>
      </c>
      <c r="L55" s="1" t="s">
        <v>9</v>
      </c>
      <c r="M55" s="1" t="s">
        <v>9</v>
      </c>
      <c r="N55" s="1" t="s">
        <v>9</v>
      </c>
      <c r="O55" s="1" t="s">
        <v>9</v>
      </c>
      <c r="P55" s="1" t="s">
        <v>9</v>
      </c>
      <c r="Q55" s="1" t="s">
        <v>9</v>
      </c>
      <c r="R55" s="1" t="s">
        <v>9</v>
      </c>
      <c r="S55" s="1" t="s">
        <v>9</v>
      </c>
      <c r="T55" s="1" t="s">
        <v>9</v>
      </c>
      <c r="U55" s="1" t="s">
        <v>9</v>
      </c>
      <c r="V55" s="1" t="s">
        <v>9</v>
      </c>
      <c r="W55" s="1" t="s">
        <v>9</v>
      </c>
      <c r="X55" s="1" t="s">
        <v>9</v>
      </c>
      <c r="Y55" s="1" t="s">
        <v>9</v>
      </c>
      <c r="Z55" s="1" t="s">
        <v>9</v>
      </c>
      <c r="AA55" s="1" t="s">
        <v>9</v>
      </c>
      <c r="AB55" s="1" t="s">
        <v>9</v>
      </c>
      <c r="AC55" s="1" t="s">
        <v>9</v>
      </c>
      <c r="AD55" s="1" t="s">
        <v>9</v>
      </c>
      <c r="AE55" s="1" t="s">
        <v>9</v>
      </c>
      <c r="AF55" s="1" t="s">
        <v>9</v>
      </c>
      <c r="AG55" s="1" t="s">
        <v>9</v>
      </c>
      <c r="AH55" s="1" t="s">
        <v>9</v>
      </c>
      <c r="AI55" s="1" t="s">
        <v>9</v>
      </c>
      <c r="AJ55" s="1" t="s">
        <v>9</v>
      </c>
      <c r="AK55" s="1" t="s">
        <v>9</v>
      </c>
      <c r="AL55" s="1" t="s">
        <v>9</v>
      </c>
      <c r="AM55" s="1" t="s">
        <v>9</v>
      </c>
      <c r="AN55" s="1" t="s">
        <v>9</v>
      </c>
      <c r="AO55" s="1" t="s">
        <v>9</v>
      </c>
      <c r="AP55" s="1" t="s">
        <v>9</v>
      </c>
      <c r="AQ55" s="1" t="s">
        <v>9</v>
      </c>
      <c r="AR55" s="1" t="s">
        <v>9</v>
      </c>
      <c r="AS55" s="1" t="s">
        <v>9</v>
      </c>
      <c r="AT55" s="1" t="s">
        <v>9</v>
      </c>
      <c r="AU55" s="1" t="s">
        <v>9</v>
      </c>
      <c r="AV55" s="1" t="s">
        <v>9</v>
      </c>
      <c r="AW55" s="1" t="s">
        <v>9</v>
      </c>
      <c r="AX55" s="1" t="s">
        <v>9</v>
      </c>
      <c r="AY55" s="1" t="s">
        <v>9</v>
      </c>
      <c r="AZ55" s="1" t="s">
        <v>9</v>
      </c>
      <c r="BA55" s="1" t="s">
        <v>9</v>
      </c>
      <c r="BB55" s="1" t="s">
        <v>9</v>
      </c>
      <c r="BC55" s="1" t="s">
        <v>9</v>
      </c>
      <c r="BD55" s="1" t="s">
        <v>9</v>
      </c>
      <c r="BE55" s="1" t="s">
        <v>9</v>
      </c>
      <c r="BF55" s="1" t="s">
        <v>9</v>
      </c>
      <c r="BG55" s="1" t="s">
        <v>9</v>
      </c>
      <c r="BH55" s="1" t="s">
        <v>9</v>
      </c>
      <c r="BI55" s="1" t="s">
        <v>9</v>
      </c>
      <c r="BJ55" s="1" t="s">
        <v>9</v>
      </c>
      <c r="BK55" s="1" t="s">
        <v>9</v>
      </c>
      <c r="BL55" s="1" t="s">
        <v>9</v>
      </c>
      <c r="BM55" s="1" t="s">
        <v>9</v>
      </c>
      <c r="BN55" s="1" t="s">
        <v>9</v>
      </c>
      <c r="BO55" s="1" t="s">
        <v>9</v>
      </c>
      <c r="BP55" s="1" t="s">
        <v>9</v>
      </c>
      <c r="BQ55" s="1" t="s">
        <v>9</v>
      </c>
      <c r="BR55" s="1" t="s">
        <v>9</v>
      </c>
      <c r="BS55" s="1" t="s">
        <v>9</v>
      </c>
      <c r="BT55" s="1" t="s">
        <v>9</v>
      </c>
      <c r="BU55" s="1" t="s">
        <v>9</v>
      </c>
      <c r="BV55" s="1" t="s">
        <v>9</v>
      </c>
      <c r="BW55" s="1" t="s">
        <v>9</v>
      </c>
      <c r="BX55" s="1" t="s">
        <v>9</v>
      </c>
      <c r="BY55" s="1" t="s">
        <v>9</v>
      </c>
      <c r="BZ55" s="1" t="s">
        <v>9</v>
      </c>
      <c r="CA55" s="1" t="s">
        <v>9</v>
      </c>
      <c r="CB55" s="1" t="s">
        <v>9</v>
      </c>
      <c r="CC55" s="1" t="s">
        <v>9</v>
      </c>
      <c r="CD55" s="1" t="s">
        <v>9</v>
      </c>
      <c r="CE55" s="1" t="s">
        <v>9</v>
      </c>
      <c r="CF55" s="1" t="s">
        <v>9</v>
      </c>
      <c r="CG55" s="1" t="s">
        <v>9</v>
      </c>
      <c r="CH55" s="1" t="s">
        <v>9</v>
      </c>
      <c r="CI55" s="1" t="s">
        <v>9</v>
      </c>
      <c r="CJ55" s="1" t="s">
        <v>9</v>
      </c>
      <c r="CK55" s="1" t="s">
        <v>9</v>
      </c>
      <c r="CL55" s="1" t="s">
        <v>9</v>
      </c>
      <c r="CM55" s="1" t="s">
        <v>9</v>
      </c>
      <c r="CN55" s="1" t="s">
        <v>9</v>
      </c>
      <c r="CO55" s="1" t="s">
        <v>9</v>
      </c>
      <c r="CP55" s="1" t="s">
        <v>9</v>
      </c>
      <c r="CQ55" s="1" t="s">
        <v>9</v>
      </c>
      <c r="CR55" s="1" t="s">
        <v>9</v>
      </c>
      <c r="CS55" s="1" t="s">
        <v>9</v>
      </c>
      <c r="CT55" s="1" t="s">
        <v>9</v>
      </c>
      <c r="CU55" s="1" t="s">
        <v>9</v>
      </c>
      <c r="CV55" s="1" t="s">
        <v>9</v>
      </c>
      <c r="CW55" s="1" t="s">
        <v>9</v>
      </c>
      <c r="CX55" s="1"/>
    </row>
    <row r="56" spans="1:102" ht="30" customHeight="1" x14ac:dyDescent="0.25">
      <c r="A56" s="1" t="s">
        <v>1</v>
      </c>
      <c r="B56" s="1">
        <v>9.9515914916992101E-4</v>
      </c>
      <c r="C56" s="1">
        <v>9.0456008911132802E-4</v>
      </c>
      <c r="D56" s="1">
        <v>7.6866149902343696E-4</v>
      </c>
      <c r="E56" s="1">
        <v>1.12509727478027E-3</v>
      </c>
      <c r="F56" s="1">
        <v>7.8415870666503895E-4</v>
      </c>
      <c r="G56" s="1">
        <v>1.36566162109375E-3</v>
      </c>
      <c r="H56" s="1">
        <v>9.8371505737304601E-4</v>
      </c>
      <c r="I56" s="1">
        <v>8.12530517578125E-4</v>
      </c>
      <c r="J56" s="1">
        <v>1.76119804382324E-3</v>
      </c>
      <c r="K56" s="1">
        <v>1.0952949523925701E-3</v>
      </c>
      <c r="L56" s="1">
        <v>1.17850303649902E-3</v>
      </c>
      <c r="M56" s="1">
        <v>9.1242790222167904E-4</v>
      </c>
      <c r="N56" s="1">
        <v>1.2526512145996001E-3</v>
      </c>
      <c r="O56" s="1">
        <v>1.3306140899658201E-3</v>
      </c>
      <c r="P56" s="1">
        <v>8.6784362792968696E-4</v>
      </c>
      <c r="Q56" s="1">
        <v>1.0049343109130801E-3</v>
      </c>
      <c r="R56" s="1">
        <v>9.8991394042968707E-4</v>
      </c>
      <c r="S56" s="1">
        <v>1.1560916900634701E-3</v>
      </c>
      <c r="T56" s="1">
        <v>1.0228157043457001E-3</v>
      </c>
      <c r="U56" s="1">
        <v>1.0619163513183501E-3</v>
      </c>
      <c r="V56" s="1">
        <v>1.7542839050292899E-3</v>
      </c>
      <c r="W56" s="1">
        <v>8.8453292846679601E-4</v>
      </c>
      <c r="X56" s="1">
        <v>7.4219703674316395E-4</v>
      </c>
      <c r="Y56" s="1">
        <v>1.3580322265625E-3</v>
      </c>
      <c r="Z56" s="1">
        <v>1.05810165405273E-3</v>
      </c>
      <c r="AA56" s="1">
        <v>9.9039077758788997E-4</v>
      </c>
      <c r="AB56" s="1">
        <v>1.1949539184570299E-3</v>
      </c>
      <c r="AC56" s="1">
        <v>7.7581405639648405E-4</v>
      </c>
      <c r="AD56" s="1">
        <v>8.9526176452636697E-4</v>
      </c>
      <c r="AE56" s="1">
        <v>1.1057853698730399E-3</v>
      </c>
      <c r="AF56" s="1">
        <v>1.15799903869628E-3</v>
      </c>
      <c r="AG56" s="1">
        <v>1.007080078125E-3</v>
      </c>
      <c r="AH56" s="1">
        <v>9.87768173217773E-4</v>
      </c>
      <c r="AI56" s="1">
        <v>1.33395195007324E-3</v>
      </c>
      <c r="AJ56" s="1">
        <v>8.46624374389648E-4</v>
      </c>
      <c r="AK56" s="1">
        <v>1.4154911041259701E-3</v>
      </c>
      <c r="AL56" s="1">
        <v>9.6631050109863205E-4</v>
      </c>
      <c r="AM56" s="1">
        <v>8.8429450988769499E-4</v>
      </c>
      <c r="AN56" s="1">
        <v>8.4567070007324197E-4</v>
      </c>
      <c r="AO56" s="1">
        <v>1.0204315185546799E-3</v>
      </c>
      <c r="AP56" s="1">
        <v>1.0306835174560499E-3</v>
      </c>
      <c r="AQ56" s="1">
        <v>8.6665153503417904E-4</v>
      </c>
      <c r="AR56" s="1">
        <v>9.8419189453125E-4</v>
      </c>
      <c r="AS56" s="1">
        <v>8.1801414489745996E-4</v>
      </c>
      <c r="AT56" s="1">
        <v>1.2018680572509701E-3</v>
      </c>
      <c r="AU56" s="1">
        <v>1.2762546539306599E-3</v>
      </c>
      <c r="AV56" s="1">
        <v>1.07407569885253E-3</v>
      </c>
      <c r="AW56" s="1">
        <v>8.3947181701660102E-4</v>
      </c>
      <c r="AX56" s="1">
        <v>1.1081695556640599E-3</v>
      </c>
      <c r="AY56" s="1">
        <v>1.0254383087158201E-3</v>
      </c>
      <c r="AZ56" s="1">
        <v>1.0774135589599601E-3</v>
      </c>
      <c r="BA56" s="1">
        <v>1.06143951416015E-3</v>
      </c>
      <c r="BB56" s="1">
        <v>1.30462646484375E-3</v>
      </c>
      <c r="BC56" s="1">
        <v>1.1465549468994099E-3</v>
      </c>
      <c r="BD56" s="1">
        <v>1.0139942169189401E-3</v>
      </c>
      <c r="BE56" s="1">
        <v>1.0035037994384701E-3</v>
      </c>
      <c r="BF56" s="1">
        <v>1.0955333709716699E-3</v>
      </c>
      <c r="BG56" s="1">
        <v>7.9822540283203103E-4</v>
      </c>
      <c r="BH56" s="1">
        <v>1.0242462158203099E-3</v>
      </c>
      <c r="BI56" s="1">
        <v>8.1920623779296799E-4</v>
      </c>
      <c r="BJ56" s="1">
        <v>1.00970268249511E-3</v>
      </c>
      <c r="BK56" s="1">
        <v>1.08861923217773E-3</v>
      </c>
      <c r="BL56" s="1">
        <v>7.5769424438476497E-4</v>
      </c>
      <c r="BM56" s="1">
        <v>1.0390281677246001E-3</v>
      </c>
      <c r="BN56" s="1">
        <v>1.0404586791992101E-3</v>
      </c>
      <c r="BO56" s="1">
        <v>9.00030136108398E-4</v>
      </c>
      <c r="BP56" s="1">
        <v>9.72747802734375E-4</v>
      </c>
      <c r="BQ56" s="1">
        <v>9.5033645629882802E-4</v>
      </c>
      <c r="BR56" s="1">
        <v>1.39641761779785E-3</v>
      </c>
      <c r="BS56" s="1">
        <v>1.0726451873779199E-3</v>
      </c>
      <c r="BT56" s="1">
        <v>1.19256973266601E-3</v>
      </c>
      <c r="BU56" s="1">
        <v>1.0747909545898401E-3</v>
      </c>
      <c r="BV56" s="1">
        <v>1.02210044860839E-3</v>
      </c>
      <c r="BW56" s="1">
        <v>2.1936893463134701E-3</v>
      </c>
      <c r="BX56" s="1">
        <v>9.5963478088378895E-4</v>
      </c>
      <c r="BY56" s="1">
        <v>1.19614601135253E-3</v>
      </c>
      <c r="BZ56" s="1">
        <v>1.1687278747558501E-3</v>
      </c>
      <c r="CA56" s="1">
        <v>9.9396705627441406E-4</v>
      </c>
      <c r="CB56" s="1">
        <v>1.4069080352783201E-3</v>
      </c>
      <c r="CC56" s="1">
        <v>1.05023384094238E-3</v>
      </c>
      <c r="CD56" s="1">
        <v>9.2172622680663997E-4</v>
      </c>
      <c r="CE56" s="1">
        <v>1.01208686828613E-3</v>
      </c>
      <c r="CF56" s="1">
        <v>1.2834072113037101E-3</v>
      </c>
      <c r="CG56" s="1">
        <v>1.1053085327148401E-3</v>
      </c>
      <c r="CH56" s="1">
        <v>1.1160373687744099E-3</v>
      </c>
      <c r="CI56" s="1">
        <v>2.8398036956787101E-3</v>
      </c>
      <c r="CJ56" s="1">
        <v>8.12530517578125E-4</v>
      </c>
      <c r="CK56" s="1">
        <v>8.2516670227050705E-4</v>
      </c>
      <c r="CL56" s="1">
        <v>8.9216232299804601E-4</v>
      </c>
      <c r="CM56" s="1">
        <v>1.0392665863037101E-3</v>
      </c>
      <c r="CN56" s="1">
        <v>1.129150390625E-3</v>
      </c>
      <c r="CO56" s="1">
        <v>1.38187408447265E-3</v>
      </c>
      <c r="CP56" s="1">
        <v>9.4532966613769499E-4</v>
      </c>
      <c r="CQ56" s="1">
        <v>1.03235244750976E-3</v>
      </c>
      <c r="CR56" s="1">
        <v>8.0060958862304601E-4</v>
      </c>
      <c r="CS56" s="1">
        <v>1.0750293731689401E-3</v>
      </c>
      <c r="CT56" s="1">
        <v>1.2209415435791E-3</v>
      </c>
      <c r="CU56" s="1">
        <v>1.06430053710937E-3</v>
      </c>
      <c r="CV56" s="1">
        <v>1.4145374298095701E-3</v>
      </c>
      <c r="CW56" s="1">
        <v>1.07669830322265E-3</v>
      </c>
      <c r="CX56" s="1">
        <f t="shared" si="0"/>
        <v>1.0864305496215794E-3</v>
      </c>
    </row>
    <row r="57" spans="1:102" ht="30" customHeight="1" x14ac:dyDescent="0.25">
      <c r="A57" s="1" t="s">
        <v>2</v>
      </c>
      <c r="B57" s="1">
        <v>2.9659271240234299E-4</v>
      </c>
      <c r="C57" s="1">
        <v>2.79664993286132E-4</v>
      </c>
      <c r="D57" s="1">
        <v>2.98976898193359E-4</v>
      </c>
      <c r="E57" s="1">
        <v>3.2830238342285102E-4</v>
      </c>
      <c r="F57" s="1">
        <v>2.5820732116699202E-4</v>
      </c>
      <c r="G57" s="1">
        <v>4.3487548828125E-4</v>
      </c>
      <c r="H57" s="1">
        <v>3.1518936157226497E-4</v>
      </c>
      <c r="I57" s="1">
        <v>3.0040740966796799E-4</v>
      </c>
      <c r="J57" s="1">
        <v>3.8838386535644499E-4</v>
      </c>
      <c r="K57" s="1">
        <v>3.1280517578125E-4</v>
      </c>
      <c r="L57" s="1">
        <v>3.3664703369140598E-4</v>
      </c>
      <c r="M57" s="1">
        <v>2.9230117797851497E-4</v>
      </c>
      <c r="N57" s="1">
        <v>3.1924247741699202E-4</v>
      </c>
      <c r="O57" s="1">
        <v>3.67641448974609E-4</v>
      </c>
      <c r="P57" s="1">
        <v>2.8014183044433502E-4</v>
      </c>
      <c r="Q57" s="1">
        <v>4.20808792114257E-4</v>
      </c>
      <c r="R57" s="1">
        <v>2.9587745666503901E-4</v>
      </c>
      <c r="S57" s="1">
        <v>3.0803680419921799E-4</v>
      </c>
      <c r="T57" s="1">
        <v>2.8657913208007802E-4</v>
      </c>
      <c r="U57" s="1">
        <v>2.9015541076660102E-4</v>
      </c>
      <c r="V57" s="1">
        <v>4.31060791015625E-4</v>
      </c>
      <c r="W57" s="1">
        <v>3.662109375E-4</v>
      </c>
      <c r="X57" s="1">
        <v>2.6202201843261702E-4</v>
      </c>
      <c r="Y57" s="1">
        <v>3.58343124389648E-4</v>
      </c>
      <c r="Z57" s="1">
        <v>3.40700149536132E-4</v>
      </c>
      <c r="AA57" s="1">
        <v>2.9778480529785102E-4</v>
      </c>
      <c r="AB57" s="1">
        <v>3.0517578125E-4</v>
      </c>
      <c r="AC57" s="1">
        <v>2.4247169494628901E-4</v>
      </c>
      <c r="AD57" s="1">
        <v>2.85863876342773E-4</v>
      </c>
      <c r="AE57" s="1">
        <v>2.9468536376953098E-4</v>
      </c>
      <c r="AF57" s="1">
        <v>3.0541419982910102E-4</v>
      </c>
      <c r="AG57" s="1">
        <v>2.87294387817382E-4</v>
      </c>
      <c r="AH57" s="1">
        <v>2.8896331787109299E-4</v>
      </c>
      <c r="AI57" s="1">
        <v>3.5429000854492101E-4</v>
      </c>
      <c r="AJ57" s="1">
        <v>2.6345252990722602E-4</v>
      </c>
      <c r="AK57" s="1">
        <v>3.8361549377441401E-4</v>
      </c>
      <c r="AL57" s="1">
        <v>2.8157234191894499E-4</v>
      </c>
      <c r="AM57" s="1">
        <v>2.8061866760253901E-4</v>
      </c>
      <c r="AN57" s="1">
        <v>2.4604797363281201E-4</v>
      </c>
      <c r="AO57" s="1">
        <v>3.4379959106445302E-4</v>
      </c>
      <c r="AP57" s="1">
        <v>2.94923782348632E-4</v>
      </c>
      <c r="AQ57" s="1">
        <v>2.4580955505371002E-4</v>
      </c>
      <c r="AR57" s="1">
        <v>2.8896331787109299E-4</v>
      </c>
      <c r="AS57" s="1">
        <v>2.7632713317871002E-4</v>
      </c>
      <c r="AT57" s="1">
        <v>3.6644935607910102E-4</v>
      </c>
      <c r="AU57" s="1">
        <v>2.899169921875E-4</v>
      </c>
      <c r="AV57" s="1">
        <v>3.0684471130371002E-4</v>
      </c>
      <c r="AW57" s="1">
        <v>2.6392936706542898E-4</v>
      </c>
      <c r="AX57" s="1">
        <v>3.2067298889160102E-4</v>
      </c>
      <c r="AY57" s="1">
        <v>3.0612945556640598E-4</v>
      </c>
      <c r="AZ57" s="1">
        <v>3.0016899108886702E-4</v>
      </c>
      <c r="BA57" s="1">
        <v>3.2258033752441401E-4</v>
      </c>
      <c r="BB57" s="1">
        <v>2.7322769165038997E-4</v>
      </c>
      <c r="BC57" s="1">
        <v>3.5786628723144499E-4</v>
      </c>
      <c r="BD57" s="1">
        <v>3.0350685119628901E-4</v>
      </c>
      <c r="BE57" s="1">
        <v>2.9850006103515598E-4</v>
      </c>
      <c r="BF57" s="1">
        <v>2.7489662170410102E-4</v>
      </c>
      <c r="BG57" s="1">
        <v>2.6011466979980398E-4</v>
      </c>
      <c r="BH57" s="1">
        <v>3.1948089599609299E-4</v>
      </c>
      <c r="BI57" s="1">
        <v>2.8848648071288997E-4</v>
      </c>
      <c r="BJ57" s="1">
        <v>2.5415420532226497E-4</v>
      </c>
      <c r="BK57" s="1">
        <v>2.9468536376953098E-4</v>
      </c>
      <c r="BL57" s="1">
        <v>2.36272811889648E-4</v>
      </c>
      <c r="BM57" s="1">
        <v>3.3521652221679601E-4</v>
      </c>
      <c r="BN57" s="1">
        <v>3.3020973205566401E-4</v>
      </c>
      <c r="BO57" s="1">
        <v>2.9301643371581999E-4</v>
      </c>
      <c r="BP57" s="1">
        <v>3.1280517578125E-4</v>
      </c>
      <c r="BQ57" s="1">
        <v>2.4437904357910102E-4</v>
      </c>
      <c r="BR57" s="1">
        <v>4.6968460083007802E-4</v>
      </c>
      <c r="BS57" s="1">
        <v>2.93731689453125E-4</v>
      </c>
      <c r="BT57" s="1">
        <v>2.9087066650390598E-4</v>
      </c>
      <c r="BU57" s="1">
        <v>2.8038024902343701E-4</v>
      </c>
      <c r="BV57" s="1">
        <v>3.1685829162597602E-4</v>
      </c>
      <c r="BW57" s="1">
        <v>5.9819221496581999E-4</v>
      </c>
      <c r="BX57" s="1">
        <v>2.8324127197265598E-4</v>
      </c>
      <c r="BY57" s="1">
        <v>2.6655197143554601E-4</v>
      </c>
      <c r="BZ57" s="1">
        <v>3.0207633972167898E-4</v>
      </c>
      <c r="CA57" s="1">
        <v>2.9802322387695302E-4</v>
      </c>
      <c r="CB57" s="1">
        <v>3.2067298889160102E-4</v>
      </c>
      <c r="CC57" s="1">
        <v>3.16619873046875E-4</v>
      </c>
      <c r="CD57" s="1">
        <v>2.4461746215820302E-4</v>
      </c>
      <c r="CE57" s="1">
        <v>2.68220901489257E-4</v>
      </c>
      <c r="CF57" s="1">
        <v>3.8909912109375E-4</v>
      </c>
      <c r="CG57" s="1">
        <v>2.87532806396484E-4</v>
      </c>
      <c r="CH57" s="1">
        <v>3.4427642822265598E-4</v>
      </c>
      <c r="CI57" s="1">
        <v>5.9747695922851497E-4</v>
      </c>
      <c r="CJ57" s="1">
        <v>2.5653839111328098E-4</v>
      </c>
      <c r="CK57" s="1">
        <v>2.6535987854003901E-4</v>
      </c>
      <c r="CL57" s="1">
        <v>2.5439262390136702E-4</v>
      </c>
      <c r="CM57" s="1">
        <v>3.54528427124023E-4</v>
      </c>
      <c r="CN57" s="1">
        <v>2.9063224792480398E-4</v>
      </c>
      <c r="CO57" s="1">
        <v>3.6931037902831999E-4</v>
      </c>
      <c r="CP57" s="1">
        <v>2.4890899658203098E-4</v>
      </c>
      <c r="CQ57" s="1">
        <v>3.1876564025878901E-4</v>
      </c>
      <c r="CR57" s="1">
        <v>2.56776809692382E-4</v>
      </c>
      <c r="CS57" s="1">
        <v>4.69207763671875E-4</v>
      </c>
      <c r="CT57" s="1">
        <v>2.8824806213378901E-4</v>
      </c>
      <c r="CU57" s="1">
        <v>3.1924247741699202E-4</v>
      </c>
      <c r="CV57" s="1">
        <v>3.5929679870605398E-4</v>
      </c>
      <c r="CW57" s="1">
        <v>2.6917457580566401E-4</v>
      </c>
      <c r="CX57" s="1">
        <f t="shared" si="0"/>
        <v>3.1378269195556622E-4</v>
      </c>
    </row>
    <row r="58" spans="1:102" ht="30" customHeight="1" x14ac:dyDescent="0.25">
      <c r="A58" s="1" t="s">
        <v>3</v>
      </c>
      <c r="B58" s="1">
        <v>1.3307E-4</v>
      </c>
      <c r="C58" s="1">
        <v>1.3307E-4</v>
      </c>
      <c r="D58" s="1">
        <v>1.3307E-4</v>
      </c>
      <c r="E58" s="1">
        <v>1.3307E-4</v>
      </c>
      <c r="F58" s="1">
        <v>1.3307E-4</v>
      </c>
      <c r="G58" s="1">
        <v>1.3307E-4</v>
      </c>
      <c r="H58" s="1">
        <v>1.3307E-4</v>
      </c>
      <c r="I58" s="1">
        <v>1.3307E-4</v>
      </c>
      <c r="J58" s="1">
        <v>1.3307E-4</v>
      </c>
      <c r="K58" s="1">
        <v>1.3307E-4</v>
      </c>
      <c r="L58" s="1">
        <v>1.3307E-4</v>
      </c>
      <c r="M58" s="1">
        <v>1.3307E-4</v>
      </c>
      <c r="N58" s="1">
        <v>1.3307E-4</v>
      </c>
      <c r="O58" s="1">
        <v>1.3307E-4</v>
      </c>
      <c r="P58" s="1">
        <v>1.3307E-4</v>
      </c>
      <c r="Q58" s="1">
        <v>1.3307E-4</v>
      </c>
      <c r="R58" s="1">
        <v>1.3307E-4</v>
      </c>
      <c r="S58" s="1">
        <v>1.3307E-4</v>
      </c>
      <c r="T58" s="1">
        <v>1.3307E-4</v>
      </c>
      <c r="U58" s="1">
        <v>1.3307E-4</v>
      </c>
      <c r="V58" s="1">
        <v>1.3307E-4</v>
      </c>
      <c r="W58" s="1">
        <v>1.3307E-4</v>
      </c>
      <c r="X58" s="1">
        <v>1.3307E-4</v>
      </c>
      <c r="Y58" s="1">
        <v>1.3307E-4</v>
      </c>
      <c r="Z58" s="1">
        <v>1.3307E-4</v>
      </c>
      <c r="AA58" s="1">
        <v>1.3307E-4</v>
      </c>
      <c r="AB58" s="1">
        <v>1.3307E-4</v>
      </c>
      <c r="AC58" s="1">
        <v>1.3307E-4</v>
      </c>
      <c r="AD58" s="1">
        <v>1.3307E-4</v>
      </c>
      <c r="AE58" s="1">
        <v>1.3307E-4</v>
      </c>
      <c r="AF58" s="1">
        <v>1.3307E-4</v>
      </c>
      <c r="AG58" s="1">
        <v>1.3307E-4</v>
      </c>
      <c r="AH58" s="1">
        <v>1.3307E-4</v>
      </c>
      <c r="AI58" s="1">
        <v>1.3307E-4</v>
      </c>
      <c r="AJ58" s="1">
        <v>1.3307E-4</v>
      </c>
      <c r="AK58" s="1">
        <v>1.3307E-4</v>
      </c>
      <c r="AL58" s="1">
        <v>1.3307E-4</v>
      </c>
      <c r="AM58" s="1">
        <v>1.3307E-4</v>
      </c>
      <c r="AN58" s="1">
        <v>1.3307E-4</v>
      </c>
      <c r="AO58" s="1">
        <v>1.3307E-4</v>
      </c>
      <c r="AP58" s="1">
        <v>1.3307E-4</v>
      </c>
      <c r="AQ58" s="1">
        <v>1.3307E-4</v>
      </c>
      <c r="AR58" s="1">
        <v>1.3307E-4</v>
      </c>
      <c r="AS58" s="1">
        <v>1.3307E-4</v>
      </c>
      <c r="AT58" s="1">
        <v>1.3307E-4</v>
      </c>
      <c r="AU58" s="1">
        <v>1.3307E-4</v>
      </c>
      <c r="AV58" s="1">
        <v>1.3307E-4</v>
      </c>
      <c r="AW58" s="1">
        <v>1.3307E-4</v>
      </c>
      <c r="AX58" s="1">
        <v>1.3307E-4</v>
      </c>
      <c r="AY58" s="1">
        <v>1.3307E-4</v>
      </c>
      <c r="AZ58" s="1">
        <v>1.3307E-4</v>
      </c>
      <c r="BA58" s="1">
        <v>1.3307E-4</v>
      </c>
      <c r="BB58" s="1">
        <v>1.3307E-4</v>
      </c>
      <c r="BC58" s="1">
        <v>1.3307E-4</v>
      </c>
      <c r="BD58" s="1">
        <v>1.3307E-4</v>
      </c>
      <c r="BE58" s="1">
        <v>1.3307E-4</v>
      </c>
      <c r="BF58" s="1">
        <v>1.3307E-4</v>
      </c>
      <c r="BG58" s="1">
        <v>1.3307E-4</v>
      </c>
      <c r="BH58" s="1">
        <v>1.3307E-4</v>
      </c>
      <c r="BI58" s="1">
        <v>1.3307E-4</v>
      </c>
      <c r="BJ58" s="1">
        <v>1.3307E-4</v>
      </c>
      <c r="BK58" s="1">
        <v>1.3307E-4</v>
      </c>
      <c r="BL58" s="1">
        <v>1.3307E-4</v>
      </c>
      <c r="BM58" s="1">
        <v>1.3307E-4</v>
      </c>
      <c r="BN58" s="1">
        <v>1.3307E-4</v>
      </c>
      <c r="BO58" s="1">
        <v>1.3307E-4</v>
      </c>
      <c r="BP58" s="1">
        <v>1.3307E-4</v>
      </c>
      <c r="BQ58" s="1">
        <v>1.3307E-4</v>
      </c>
      <c r="BR58" s="1">
        <v>1.3307E-4</v>
      </c>
      <c r="BS58" s="1">
        <v>1.3307E-4</v>
      </c>
      <c r="BT58" s="1">
        <v>1.3307E-4</v>
      </c>
      <c r="BU58" s="1">
        <v>1.3307E-4</v>
      </c>
      <c r="BV58" s="1">
        <v>1.3307E-4</v>
      </c>
      <c r="BW58" s="1">
        <v>1.3307E-4</v>
      </c>
      <c r="BX58" s="1">
        <v>1.3307E-4</v>
      </c>
      <c r="BY58" s="1">
        <v>1.3307E-4</v>
      </c>
      <c r="BZ58" s="1">
        <v>1.3307E-4</v>
      </c>
      <c r="CA58" s="1">
        <v>1.3307E-4</v>
      </c>
      <c r="CB58" s="1">
        <v>1.3307E-4</v>
      </c>
      <c r="CC58" s="1">
        <v>1.3307E-4</v>
      </c>
      <c r="CD58" s="1">
        <v>1.3307E-4</v>
      </c>
      <c r="CE58" s="1">
        <v>1.3307E-4</v>
      </c>
      <c r="CF58" s="1">
        <v>1.3307E-4</v>
      </c>
      <c r="CG58" s="1">
        <v>1.3307E-4</v>
      </c>
      <c r="CH58" s="1">
        <v>1.3307E-4</v>
      </c>
      <c r="CI58" s="1">
        <v>1.3307E-4</v>
      </c>
      <c r="CJ58" s="1">
        <v>1.3307E-4</v>
      </c>
      <c r="CK58" s="1">
        <v>1.3307E-4</v>
      </c>
      <c r="CL58" s="1">
        <v>1.3307E-4</v>
      </c>
      <c r="CM58" s="1">
        <v>1.3307E-4</v>
      </c>
      <c r="CN58" s="1">
        <v>1.3307E-4</v>
      </c>
      <c r="CO58" s="1">
        <v>1.3307E-4</v>
      </c>
      <c r="CP58" s="1">
        <v>1.3307E-4</v>
      </c>
      <c r="CQ58" s="1">
        <v>1.3307E-4</v>
      </c>
      <c r="CR58" s="1">
        <v>1.3307E-4</v>
      </c>
      <c r="CS58" s="1">
        <v>1.3307E-4</v>
      </c>
      <c r="CT58" s="1">
        <v>1.3307E-4</v>
      </c>
      <c r="CU58" s="1">
        <v>1.3307E-4</v>
      </c>
      <c r="CV58" s="1">
        <v>1.3307E-4</v>
      </c>
      <c r="CW58" s="1">
        <v>1.3307E-4</v>
      </c>
      <c r="CX58" s="1">
        <f t="shared" si="0"/>
        <v>1.3307000000000024E-4</v>
      </c>
    </row>
    <row r="59" spans="1:102" ht="30" customHeight="1" x14ac:dyDescent="0.25">
      <c r="A59" s="1" t="s">
        <v>0</v>
      </c>
      <c r="B59" s="1">
        <v>389.33962332999999</v>
      </c>
      <c r="C59" s="1">
        <v>389.33962332999999</v>
      </c>
      <c r="D59" s="1">
        <v>389.33962332999999</v>
      </c>
      <c r="E59" s="1">
        <v>389.33962332999999</v>
      </c>
      <c r="F59" s="1">
        <v>389.33962332999999</v>
      </c>
      <c r="G59" s="1">
        <v>389.33962332999999</v>
      </c>
      <c r="H59" s="1">
        <v>389.33962332999999</v>
      </c>
      <c r="I59" s="1">
        <v>389.33962332999999</v>
      </c>
      <c r="J59" s="1">
        <v>389.33962332999999</v>
      </c>
      <c r="K59" s="1">
        <v>389.33962332999999</v>
      </c>
      <c r="L59" s="1">
        <v>389.33962332999999</v>
      </c>
      <c r="M59" s="1">
        <v>389.33962332999999</v>
      </c>
      <c r="N59" s="1">
        <v>389.33962332999999</v>
      </c>
      <c r="O59" s="1">
        <v>389.33962332999999</v>
      </c>
      <c r="P59" s="1">
        <v>389.33962332999999</v>
      </c>
      <c r="Q59" s="1">
        <v>389.33962332999999</v>
      </c>
      <c r="R59" s="1">
        <v>389.33962332999999</v>
      </c>
      <c r="S59" s="1">
        <v>389.33962332999999</v>
      </c>
      <c r="T59" s="1">
        <v>389.33962332999999</v>
      </c>
      <c r="U59" s="1">
        <v>389.33962332999999</v>
      </c>
      <c r="V59" s="1">
        <v>389.33962332999999</v>
      </c>
      <c r="W59" s="1">
        <v>389.33962332999999</v>
      </c>
      <c r="X59" s="1">
        <v>389.33962332999999</v>
      </c>
      <c r="Y59" s="1">
        <v>389.33962332999999</v>
      </c>
      <c r="Z59" s="1">
        <v>389.33962332999999</v>
      </c>
      <c r="AA59" s="1">
        <v>389.33962332999999</v>
      </c>
      <c r="AB59" s="1">
        <v>389.33962332999999</v>
      </c>
      <c r="AC59" s="1">
        <v>389.33962332999999</v>
      </c>
      <c r="AD59" s="1">
        <v>389.33962332999999</v>
      </c>
      <c r="AE59" s="1">
        <v>389.33962332999999</v>
      </c>
      <c r="AF59" s="1">
        <v>389.33962332999999</v>
      </c>
      <c r="AG59" s="1">
        <v>389.33962332999999</v>
      </c>
      <c r="AH59" s="1">
        <v>389.33962332999999</v>
      </c>
      <c r="AI59" s="1">
        <v>389.33962332999999</v>
      </c>
      <c r="AJ59" s="1">
        <v>389.33962332999999</v>
      </c>
      <c r="AK59" s="1">
        <v>389.33962332999999</v>
      </c>
      <c r="AL59" s="1">
        <v>389.33962332999999</v>
      </c>
      <c r="AM59" s="1">
        <v>389.33962332999999</v>
      </c>
      <c r="AN59" s="1">
        <v>389.33962332999999</v>
      </c>
      <c r="AO59" s="1">
        <v>389.33962332999999</v>
      </c>
      <c r="AP59" s="1">
        <v>389.33962332999999</v>
      </c>
      <c r="AQ59" s="1">
        <v>389.33962332999999</v>
      </c>
      <c r="AR59" s="1">
        <v>389.33962332999999</v>
      </c>
      <c r="AS59" s="1">
        <v>389.33962332999999</v>
      </c>
      <c r="AT59" s="1">
        <v>389.33962332999999</v>
      </c>
      <c r="AU59" s="1">
        <v>389.33962332999999</v>
      </c>
      <c r="AV59" s="1">
        <v>389.33962332999999</v>
      </c>
      <c r="AW59" s="1">
        <v>389.33962332999999</v>
      </c>
      <c r="AX59" s="1">
        <v>389.33962332999999</v>
      </c>
      <c r="AY59" s="1">
        <v>389.33962332999999</v>
      </c>
      <c r="AZ59" s="1">
        <v>389.33962332999999</v>
      </c>
      <c r="BA59" s="1">
        <v>389.33962332999999</v>
      </c>
      <c r="BB59" s="1">
        <v>389.33962332999999</v>
      </c>
      <c r="BC59" s="1">
        <v>389.33962332999999</v>
      </c>
      <c r="BD59" s="1">
        <v>389.33962332999999</v>
      </c>
      <c r="BE59" s="1">
        <v>389.33962332999999</v>
      </c>
      <c r="BF59" s="1">
        <v>389.33962332999999</v>
      </c>
      <c r="BG59" s="1">
        <v>389.33962332999999</v>
      </c>
      <c r="BH59" s="1">
        <v>389.33962332999999</v>
      </c>
      <c r="BI59" s="1">
        <v>389.33962332999999</v>
      </c>
      <c r="BJ59" s="1">
        <v>389.33962332999999</v>
      </c>
      <c r="BK59" s="1">
        <v>389.33962332999999</v>
      </c>
      <c r="BL59" s="1">
        <v>389.33962332999999</v>
      </c>
      <c r="BM59" s="1">
        <v>389.33962332999999</v>
      </c>
      <c r="BN59" s="1">
        <v>389.33962332999999</v>
      </c>
      <c r="BO59" s="1">
        <v>389.33962332999999</v>
      </c>
      <c r="BP59" s="1">
        <v>389.33962332999999</v>
      </c>
      <c r="BQ59" s="1">
        <v>389.33962332999999</v>
      </c>
      <c r="BR59" s="1">
        <v>389.33962332999999</v>
      </c>
      <c r="BS59" s="1">
        <v>389.33962332999999</v>
      </c>
      <c r="BT59" s="1">
        <v>389.33962332999999</v>
      </c>
      <c r="BU59" s="1">
        <v>389.33962332999999</v>
      </c>
      <c r="BV59" s="1">
        <v>389.33962332999999</v>
      </c>
      <c r="BW59" s="1">
        <v>389.33962332999999</v>
      </c>
      <c r="BX59" s="1">
        <v>389.33962332999999</v>
      </c>
      <c r="BY59" s="1">
        <v>389.33962332999999</v>
      </c>
      <c r="BZ59" s="1">
        <v>389.33962332999999</v>
      </c>
      <c r="CA59" s="1">
        <v>389.33962332999999</v>
      </c>
      <c r="CB59" s="1">
        <v>389.33962332999999</v>
      </c>
      <c r="CC59" s="1">
        <v>389.33962332999999</v>
      </c>
      <c r="CD59" s="1">
        <v>389.33962332999999</v>
      </c>
      <c r="CE59" s="1">
        <v>389.33962332999999</v>
      </c>
      <c r="CF59" s="1">
        <v>389.33962332999999</v>
      </c>
      <c r="CG59" s="1">
        <v>389.33962332999999</v>
      </c>
      <c r="CH59" s="1">
        <v>389.33962332999999</v>
      </c>
      <c r="CI59" s="1">
        <v>389.33962332999999</v>
      </c>
      <c r="CJ59" s="1">
        <v>389.33962332999999</v>
      </c>
      <c r="CK59" s="1">
        <v>389.33962332999999</v>
      </c>
      <c r="CL59" s="1">
        <v>389.33962332999999</v>
      </c>
      <c r="CM59" s="1">
        <v>389.33962332999999</v>
      </c>
      <c r="CN59" s="1">
        <v>389.33962332999999</v>
      </c>
      <c r="CO59" s="1">
        <v>389.33962332999999</v>
      </c>
      <c r="CP59" s="1">
        <v>389.33962332999999</v>
      </c>
      <c r="CQ59" s="1">
        <v>389.33962332999999</v>
      </c>
      <c r="CR59" s="1">
        <v>389.33962332999999</v>
      </c>
      <c r="CS59" s="1">
        <v>389.33962332999999</v>
      </c>
      <c r="CT59" s="1">
        <v>389.33962332999999</v>
      </c>
      <c r="CU59" s="1">
        <v>389.33962332999999</v>
      </c>
      <c r="CV59" s="1">
        <v>389.33962332999999</v>
      </c>
      <c r="CW59" s="1">
        <v>389.33962332999999</v>
      </c>
      <c r="CX59" s="1">
        <f t="shared" si="0"/>
        <v>389.33962333000068</v>
      </c>
    </row>
    <row r="60" spans="1:102" ht="30" customHeight="1" x14ac:dyDescent="0.25">
      <c r="A60" s="1" t="s">
        <v>18</v>
      </c>
      <c r="B60" s="1">
        <v>1.09529495239257E-2</v>
      </c>
      <c r="C60" s="1">
        <v>8.9213848114013602E-3</v>
      </c>
      <c r="D60" s="1">
        <v>8.1069469451904297E-3</v>
      </c>
      <c r="E60" s="1">
        <v>1.1815071105957E-2</v>
      </c>
      <c r="F60" s="1">
        <v>8.2271099090576102E-3</v>
      </c>
      <c r="G60" s="1">
        <v>1.37453079223632E-2</v>
      </c>
      <c r="H60" s="1">
        <v>1.0605812072753899E-2</v>
      </c>
      <c r="I60" s="1">
        <v>8.6588859558105399E-3</v>
      </c>
      <c r="J60" s="1">
        <v>1.49676799774169E-2</v>
      </c>
      <c r="K60" s="1">
        <v>1.08366012573242E-2</v>
      </c>
      <c r="L60" s="1">
        <v>1.1724710464477499E-2</v>
      </c>
      <c r="M60" s="1">
        <v>1.0354995727539E-2</v>
      </c>
      <c r="N60" s="1">
        <v>1.03876590728759E-2</v>
      </c>
      <c r="O60" s="1">
        <v>1.29079818725585E-2</v>
      </c>
      <c r="P60" s="1">
        <v>8.8675022125244106E-3</v>
      </c>
      <c r="Q60" s="1">
        <v>9.5086097717285104E-3</v>
      </c>
      <c r="R60" s="1">
        <v>1.08630657196044E-2</v>
      </c>
      <c r="S60" s="1">
        <v>1.07061862945556E-2</v>
      </c>
      <c r="T60" s="1">
        <v>9.0591907501220703E-3</v>
      </c>
      <c r="U60" s="1">
        <v>1.08461380004882E-2</v>
      </c>
      <c r="V60" s="1">
        <v>1.4251708984375E-2</v>
      </c>
      <c r="W60" s="1">
        <v>1.0504007339477499E-2</v>
      </c>
      <c r="X60" s="1">
        <v>8.1901550292968698E-3</v>
      </c>
      <c r="Y60" s="1">
        <v>1.41804218292236E-2</v>
      </c>
      <c r="Z60" s="1">
        <v>1.0833740234375E-2</v>
      </c>
      <c r="AA60" s="1">
        <v>1.05707645416259E-2</v>
      </c>
      <c r="AB60" s="1">
        <v>1.08566284179687E-2</v>
      </c>
      <c r="AC60" s="1">
        <v>8.7430477142333898E-3</v>
      </c>
      <c r="AD60" s="1">
        <v>1.0465621948242101E-2</v>
      </c>
      <c r="AE60" s="1">
        <v>1.07841491699218E-2</v>
      </c>
      <c r="AF60" s="1">
        <v>1.1173248291015601E-2</v>
      </c>
      <c r="AG60" s="1">
        <v>1.04830265045166E-2</v>
      </c>
      <c r="AH60" s="1">
        <v>8.5208415985107405E-3</v>
      </c>
      <c r="AI60" s="1">
        <v>1.3144016265869101E-2</v>
      </c>
      <c r="AJ60" s="1">
        <v>8.4586143493652292E-3</v>
      </c>
      <c r="AK60" s="1">
        <v>1.81975364685058E-2</v>
      </c>
      <c r="AL60" s="1">
        <v>1.0094642639160101E-2</v>
      </c>
      <c r="AM60" s="1">
        <v>8.8963508605956997E-3</v>
      </c>
      <c r="AN60" s="1">
        <v>9.6948146820068307E-3</v>
      </c>
      <c r="AO60" s="1">
        <v>1.0589599609375E-2</v>
      </c>
      <c r="AP60" s="1">
        <v>1.0728359222412101E-2</v>
      </c>
      <c r="AQ60" s="1">
        <v>8.4140300750732405E-3</v>
      </c>
      <c r="AR60" s="1">
        <v>1.05102062225341E-2</v>
      </c>
      <c r="AS60" s="1">
        <v>9.9554061889648403E-3</v>
      </c>
      <c r="AT60" s="1">
        <v>1.0617971420287999E-2</v>
      </c>
      <c r="AU60" s="1">
        <v>1.0453701019287101E-2</v>
      </c>
      <c r="AV60" s="1">
        <v>1.04677677154541E-2</v>
      </c>
      <c r="AW60" s="1">
        <v>9.90653038024902E-3</v>
      </c>
      <c r="AX60" s="1">
        <v>1.0483980178832999E-2</v>
      </c>
      <c r="AY60" s="1">
        <v>1.0496377944946201E-2</v>
      </c>
      <c r="AZ60" s="1">
        <v>1.0875463485717701E-2</v>
      </c>
      <c r="BA60" s="1">
        <v>1.08461380004882E-2</v>
      </c>
      <c r="BB60" s="1">
        <v>1.0725975036621E-2</v>
      </c>
      <c r="BC60" s="1">
        <v>1.3108253479003899E-2</v>
      </c>
      <c r="BD60" s="1">
        <v>1.0711669921875E-2</v>
      </c>
      <c r="BE60" s="1">
        <v>1.09202861785888E-2</v>
      </c>
      <c r="BF60" s="1">
        <v>9.3939304351806606E-3</v>
      </c>
      <c r="BG60" s="1">
        <v>8.3210468292236293E-3</v>
      </c>
      <c r="BH60" s="1">
        <v>1.1065721511840799E-2</v>
      </c>
      <c r="BI60" s="1">
        <v>1.0949373245239201E-2</v>
      </c>
      <c r="BJ60" s="1">
        <v>8.9974403381347604E-3</v>
      </c>
      <c r="BK60" s="1">
        <v>1.1101484298705999E-2</v>
      </c>
      <c r="BL60" s="1">
        <v>8.7053775787353498E-3</v>
      </c>
      <c r="BM60" s="1">
        <v>1.07421875E-2</v>
      </c>
      <c r="BN60" s="1">
        <v>1.0763168334960899E-2</v>
      </c>
      <c r="BO60" s="1">
        <v>9.6445083618163993E-3</v>
      </c>
      <c r="BP60" s="1">
        <v>1.0327816009521399E-2</v>
      </c>
      <c r="BQ60" s="1">
        <v>8.93402099609375E-3</v>
      </c>
      <c r="BR60" s="1">
        <v>1.6073703765869099E-2</v>
      </c>
      <c r="BS60" s="1">
        <v>1.19924545288085E-2</v>
      </c>
      <c r="BT60" s="1">
        <v>1.10189914703369E-2</v>
      </c>
      <c r="BU60" s="1">
        <v>1.0704517364501899E-2</v>
      </c>
      <c r="BV60" s="1">
        <v>1.04641914367675E-2</v>
      </c>
      <c r="BW60" s="1">
        <v>1.16117000579833E-2</v>
      </c>
      <c r="BX60" s="1">
        <v>1.0241746902465799E-2</v>
      </c>
      <c r="BY60" s="1">
        <v>9.9530220031738195E-3</v>
      </c>
      <c r="BZ60" s="1">
        <v>1.1216640472412101E-2</v>
      </c>
      <c r="CA60" s="1">
        <v>1.04374885559082E-2</v>
      </c>
      <c r="CB60" s="1">
        <v>1.14035606384277E-2</v>
      </c>
      <c r="CC60" s="1">
        <v>1.0922908782958899E-2</v>
      </c>
      <c r="CD60" s="1">
        <v>9.8829269409179601E-3</v>
      </c>
      <c r="CE60" s="1">
        <v>9.4830989837646398E-3</v>
      </c>
      <c r="CF60" s="1">
        <v>1.2995958328246999E-2</v>
      </c>
      <c r="CG60" s="1">
        <v>1.04749202728271E-2</v>
      </c>
      <c r="CH60" s="1">
        <v>1.10981464385986E-2</v>
      </c>
      <c r="CI60" s="1">
        <v>1.97880268096923E-2</v>
      </c>
      <c r="CJ60" s="1">
        <v>8.6622238159179601E-3</v>
      </c>
      <c r="CK60" s="1">
        <v>9.1707706451415998E-3</v>
      </c>
      <c r="CL60" s="1">
        <v>1.3784885406494101E-2</v>
      </c>
      <c r="CM60" s="1">
        <v>1.0836124420166E-2</v>
      </c>
      <c r="CN60" s="1">
        <v>1.06275081634521E-2</v>
      </c>
      <c r="CO60" s="1">
        <v>1.45356655120849E-2</v>
      </c>
      <c r="CP60" s="1">
        <v>1.75602436065673E-2</v>
      </c>
      <c r="CQ60" s="1">
        <v>1.05843544006347E-2</v>
      </c>
      <c r="CR60" s="1">
        <v>8.6979866027831997E-3</v>
      </c>
      <c r="CS60" s="1">
        <v>1.15044116973876E-2</v>
      </c>
      <c r="CT60" s="1">
        <v>1.07753276824951E-2</v>
      </c>
      <c r="CU60" s="1">
        <v>1.1533260345458899E-2</v>
      </c>
      <c r="CV60" s="1">
        <v>1.39994621276855E-2</v>
      </c>
      <c r="CW60" s="1">
        <v>8.9821815490722604E-3</v>
      </c>
      <c r="CX60" s="1">
        <f t="shared" si="0"/>
        <v>1.0898833274841278E-2</v>
      </c>
    </row>
    <row r="61" spans="1:102" ht="30" customHeight="1" x14ac:dyDescent="0.25">
      <c r="A61" s="1" t="s">
        <v>17</v>
      </c>
      <c r="B61" s="1">
        <v>8.8329315185546806E-2</v>
      </c>
      <c r="C61" s="1">
        <v>9.8901271820068304E-2</v>
      </c>
      <c r="D61" s="1">
        <v>8.2581758499145494E-2</v>
      </c>
      <c r="E61" s="1">
        <v>0.104829549789428</v>
      </c>
      <c r="F61" s="1">
        <v>7.8379154205322196E-2</v>
      </c>
      <c r="G61" s="1">
        <v>9.1089487075805595E-2</v>
      </c>
      <c r="H61" s="1">
        <v>0.108792781829833</v>
      </c>
      <c r="I61" s="1">
        <v>7.8482627868652302E-2</v>
      </c>
      <c r="J61" s="1">
        <v>9.5231533050537095E-2</v>
      </c>
      <c r="K61" s="1">
        <v>9.3135833740234306E-2</v>
      </c>
      <c r="L61" s="1">
        <v>9.1565847396850503E-2</v>
      </c>
      <c r="M61" s="1">
        <v>9.0457201004028306E-2</v>
      </c>
      <c r="N61" s="1">
        <v>0.125728368759155</v>
      </c>
      <c r="O61" s="1">
        <v>9.2528104782104395E-2</v>
      </c>
      <c r="P61" s="1">
        <v>8.9171171188354395E-2</v>
      </c>
      <c r="Q61" s="1">
        <v>9.2875957489013602E-2</v>
      </c>
      <c r="R61" s="1">
        <v>8.85162353515625E-2</v>
      </c>
      <c r="S61" s="1">
        <v>9.0323448181152302E-2</v>
      </c>
      <c r="T61" s="1">
        <v>8.7366580963134696E-2</v>
      </c>
      <c r="U61" s="1">
        <v>0.104019165039062</v>
      </c>
      <c r="V61" s="1">
        <v>0.106217145919799</v>
      </c>
      <c r="W61" s="1">
        <v>8.5620164871215806E-2</v>
      </c>
      <c r="X61" s="1">
        <v>8.9720010757446206E-2</v>
      </c>
      <c r="Y61" s="1">
        <v>0.100304365158081</v>
      </c>
      <c r="Z61" s="1">
        <v>9.9381208419799805E-2</v>
      </c>
      <c r="AA61" s="1">
        <v>9.3017101287841797E-2</v>
      </c>
      <c r="AB61" s="1">
        <v>9.9143266677856404E-2</v>
      </c>
      <c r="AC61" s="1">
        <v>8.2215309143066406E-2</v>
      </c>
      <c r="AD61" s="1">
        <v>8.7925910949707003E-2</v>
      </c>
      <c r="AE61" s="1">
        <v>9.2726945877075195E-2</v>
      </c>
      <c r="AF61" s="1">
        <v>9.4081878662109306E-2</v>
      </c>
      <c r="AG61" s="1">
        <v>0.105001926422119</v>
      </c>
      <c r="AH61" s="1">
        <v>7.9540967941284096E-2</v>
      </c>
      <c r="AI61" s="1">
        <v>0.103971719741821</v>
      </c>
      <c r="AJ61" s="1">
        <v>7.9996585845947196E-2</v>
      </c>
      <c r="AK61" s="1">
        <v>9.9172592163085896E-2</v>
      </c>
      <c r="AL61" s="1">
        <v>7.5738430023193304E-2</v>
      </c>
      <c r="AM61" s="1">
        <v>8.1661701202392495E-2</v>
      </c>
      <c r="AN61" s="1">
        <v>7.4437141418457003E-2</v>
      </c>
      <c r="AO61" s="1">
        <v>0.10504150390625</v>
      </c>
      <c r="AP61" s="1">
        <v>0.102039575576782</v>
      </c>
      <c r="AQ61" s="1">
        <v>7.1007728576660101E-2</v>
      </c>
      <c r="AR61" s="1">
        <v>8.8960409164428697E-2</v>
      </c>
      <c r="AS61" s="1">
        <v>7.6447010040283203E-2</v>
      </c>
      <c r="AT61" s="1">
        <v>9.0417623519897405E-2</v>
      </c>
      <c r="AU61" s="1">
        <v>0.110042333602905</v>
      </c>
      <c r="AV61" s="1">
        <v>7.9468488693237305E-2</v>
      </c>
      <c r="AW61" s="1">
        <v>9.8389863967895494E-2</v>
      </c>
      <c r="AX61" s="1">
        <v>0.114962577819824</v>
      </c>
      <c r="AY61" s="1">
        <v>0.105887413024902</v>
      </c>
      <c r="AZ61" s="1">
        <v>8.9471817016601493E-2</v>
      </c>
      <c r="BA61" s="1">
        <v>9.0584754943847601E-2</v>
      </c>
      <c r="BB61" s="1">
        <v>8.3928585052490207E-2</v>
      </c>
      <c r="BC61" s="1">
        <v>9.1414928436279297E-2</v>
      </c>
      <c r="BD61" s="1">
        <v>9.3110084533691406E-2</v>
      </c>
      <c r="BE61" s="1">
        <v>9.3982696533203097E-2</v>
      </c>
      <c r="BF61" s="1">
        <v>8.4540605545043904E-2</v>
      </c>
      <c r="BG61" s="1">
        <v>7.6149702072143499E-2</v>
      </c>
      <c r="BH61" s="1">
        <v>0.107818365097045</v>
      </c>
      <c r="BI61" s="1">
        <v>8.6498975753784096E-2</v>
      </c>
      <c r="BJ61" s="1">
        <v>9.7701549530029297E-2</v>
      </c>
      <c r="BK61" s="1">
        <v>9.3129396438598605E-2</v>
      </c>
      <c r="BL61" s="1">
        <v>7.5579643249511705E-2</v>
      </c>
      <c r="BM61" s="1">
        <v>9.1308355331420898E-2</v>
      </c>
      <c r="BN61" s="1">
        <v>8.5865974426269503E-2</v>
      </c>
      <c r="BO61" s="1">
        <v>0.108410596847534</v>
      </c>
      <c r="BP61" s="1">
        <v>9.2392921447753906E-2</v>
      </c>
      <c r="BQ61" s="1">
        <v>7.7882766723632799E-2</v>
      </c>
      <c r="BR61" s="1">
        <v>0.10807180404663</v>
      </c>
      <c r="BS61" s="1">
        <v>8.3700418472289997E-2</v>
      </c>
      <c r="BT61" s="1">
        <v>9.8293781280517495E-2</v>
      </c>
      <c r="BU61" s="1">
        <v>9.4935655593872001E-2</v>
      </c>
      <c r="BV61" s="1">
        <v>8.3151578903198201E-2</v>
      </c>
      <c r="BW61" s="1">
        <v>9.0545177459716797E-2</v>
      </c>
      <c r="BX61" s="1">
        <v>9.5192670822143499E-2</v>
      </c>
      <c r="BY61" s="1">
        <v>9.3517541885375893E-2</v>
      </c>
      <c r="BZ61" s="1">
        <v>9.6174001693725503E-2</v>
      </c>
      <c r="CA61" s="1">
        <v>0.101347923278808</v>
      </c>
      <c r="CB61" s="1">
        <v>9.2435359954833901E-2</v>
      </c>
      <c r="CC61" s="1">
        <v>9.5803499221801702E-2</v>
      </c>
      <c r="CD61" s="1">
        <v>8.8301897048950195E-2</v>
      </c>
      <c r="CE61" s="1">
        <v>9.2359781265258706E-2</v>
      </c>
      <c r="CF61" s="1">
        <v>9.3252182006835896E-2</v>
      </c>
      <c r="CG61" s="1">
        <v>0.100650548934936</v>
      </c>
      <c r="CH61" s="1">
        <v>0.102514743804931</v>
      </c>
      <c r="CI61" s="1">
        <v>0.121678829193115</v>
      </c>
      <c r="CJ61" s="1">
        <v>9.5176219940185505E-2</v>
      </c>
      <c r="CK61" s="1">
        <v>8.7318181991577107E-2</v>
      </c>
      <c r="CL61" s="1">
        <v>0.100917816162109</v>
      </c>
      <c r="CM61" s="1">
        <v>9.0829133987426702E-2</v>
      </c>
      <c r="CN61" s="1">
        <v>8.8759899139404297E-2</v>
      </c>
      <c r="CO61" s="1">
        <v>0.121242523193359</v>
      </c>
      <c r="CP61" s="1">
        <v>0.103307485580444</v>
      </c>
      <c r="CQ61" s="1">
        <v>8.8479042053222601E-2</v>
      </c>
      <c r="CR61" s="1">
        <v>9.2510461807250893E-2</v>
      </c>
      <c r="CS61" s="1">
        <v>9.1041326522827107E-2</v>
      </c>
      <c r="CT61" s="1">
        <v>9.1852903366088798E-2</v>
      </c>
      <c r="CU61" s="1">
        <v>0.102494955062866</v>
      </c>
      <c r="CV61" s="1">
        <v>0.117393255233764</v>
      </c>
      <c r="CW61" s="1">
        <v>7.5734615325927707E-2</v>
      </c>
      <c r="CX61" s="1">
        <f t="shared" si="0"/>
        <v>9.3436012268066318E-2</v>
      </c>
    </row>
    <row r="62" spans="1:102" ht="30" customHeight="1" x14ac:dyDescent="0.25">
      <c r="A62" s="1" t="s">
        <v>10</v>
      </c>
      <c r="B62" s="1" t="s">
        <v>10</v>
      </c>
      <c r="C62" s="1" t="s">
        <v>10</v>
      </c>
      <c r="D62" s="1" t="s">
        <v>10</v>
      </c>
      <c r="E62" s="1" t="s">
        <v>10</v>
      </c>
      <c r="F62" s="1" t="s">
        <v>10</v>
      </c>
      <c r="G62" s="1" t="s">
        <v>10</v>
      </c>
      <c r="H62" s="1" t="s">
        <v>10</v>
      </c>
      <c r="I62" s="1" t="s">
        <v>10</v>
      </c>
      <c r="J62" s="1" t="s">
        <v>10</v>
      </c>
      <c r="K62" s="1" t="s">
        <v>10</v>
      </c>
      <c r="L62" s="1" t="s">
        <v>10</v>
      </c>
      <c r="M62" s="1" t="s">
        <v>10</v>
      </c>
      <c r="N62" s="1" t="s">
        <v>10</v>
      </c>
      <c r="O62" s="1" t="s">
        <v>10</v>
      </c>
      <c r="P62" s="1" t="s">
        <v>10</v>
      </c>
      <c r="Q62" s="1" t="s">
        <v>10</v>
      </c>
      <c r="R62" s="1" t="s">
        <v>10</v>
      </c>
      <c r="S62" s="1" t="s">
        <v>10</v>
      </c>
      <c r="T62" s="1" t="s">
        <v>10</v>
      </c>
      <c r="U62" s="1" t="s">
        <v>10</v>
      </c>
      <c r="V62" s="1" t="s">
        <v>10</v>
      </c>
      <c r="W62" s="1" t="s">
        <v>10</v>
      </c>
      <c r="X62" s="1" t="s">
        <v>10</v>
      </c>
      <c r="Y62" s="1" t="s">
        <v>10</v>
      </c>
      <c r="Z62" s="1" t="s">
        <v>10</v>
      </c>
      <c r="AA62" s="1" t="s">
        <v>10</v>
      </c>
      <c r="AB62" s="1" t="s">
        <v>10</v>
      </c>
      <c r="AC62" s="1" t="s">
        <v>10</v>
      </c>
      <c r="AD62" s="1" t="s">
        <v>10</v>
      </c>
      <c r="AE62" s="1" t="s">
        <v>10</v>
      </c>
      <c r="AF62" s="1" t="s">
        <v>10</v>
      </c>
      <c r="AG62" s="1" t="s">
        <v>10</v>
      </c>
      <c r="AH62" s="1" t="s">
        <v>10</v>
      </c>
      <c r="AI62" s="1" t="s">
        <v>10</v>
      </c>
      <c r="AJ62" s="1" t="s">
        <v>10</v>
      </c>
      <c r="AK62" s="1" t="s">
        <v>10</v>
      </c>
      <c r="AL62" s="1" t="s">
        <v>10</v>
      </c>
      <c r="AM62" s="1" t="s">
        <v>10</v>
      </c>
      <c r="AN62" s="1" t="s">
        <v>10</v>
      </c>
      <c r="AO62" s="1" t="s">
        <v>10</v>
      </c>
      <c r="AP62" s="1" t="s">
        <v>10</v>
      </c>
      <c r="AQ62" s="1" t="s">
        <v>10</v>
      </c>
      <c r="AR62" s="1" t="s">
        <v>10</v>
      </c>
      <c r="AS62" s="1" t="s">
        <v>10</v>
      </c>
      <c r="AT62" s="1" t="s">
        <v>10</v>
      </c>
      <c r="AU62" s="1" t="s">
        <v>10</v>
      </c>
      <c r="AV62" s="1" t="s">
        <v>10</v>
      </c>
      <c r="AW62" s="1" t="s">
        <v>10</v>
      </c>
      <c r="AX62" s="1" t="s">
        <v>10</v>
      </c>
      <c r="AY62" s="1" t="s">
        <v>10</v>
      </c>
      <c r="AZ62" s="1" t="s">
        <v>10</v>
      </c>
      <c r="BA62" s="1" t="s">
        <v>10</v>
      </c>
      <c r="BB62" s="1" t="s">
        <v>10</v>
      </c>
      <c r="BC62" s="1" t="s">
        <v>10</v>
      </c>
      <c r="BD62" s="1" t="s">
        <v>10</v>
      </c>
      <c r="BE62" s="1" t="s">
        <v>10</v>
      </c>
      <c r="BF62" s="1" t="s">
        <v>10</v>
      </c>
      <c r="BG62" s="1" t="s">
        <v>10</v>
      </c>
      <c r="BH62" s="1" t="s">
        <v>10</v>
      </c>
      <c r="BI62" s="1" t="s">
        <v>10</v>
      </c>
      <c r="BJ62" s="1" t="s">
        <v>10</v>
      </c>
      <c r="BK62" s="1" t="s">
        <v>10</v>
      </c>
      <c r="BL62" s="1" t="s">
        <v>10</v>
      </c>
      <c r="BM62" s="1" t="s">
        <v>10</v>
      </c>
      <c r="BN62" s="1" t="s">
        <v>10</v>
      </c>
      <c r="BO62" s="1" t="s">
        <v>10</v>
      </c>
      <c r="BP62" s="1" t="s">
        <v>10</v>
      </c>
      <c r="BQ62" s="1" t="s">
        <v>10</v>
      </c>
      <c r="BR62" s="1" t="s">
        <v>10</v>
      </c>
      <c r="BS62" s="1" t="s">
        <v>10</v>
      </c>
      <c r="BT62" s="1" t="s">
        <v>10</v>
      </c>
      <c r="BU62" s="1" t="s">
        <v>10</v>
      </c>
      <c r="BV62" s="1" t="s">
        <v>10</v>
      </c>
      <c r="BW62" s="1" t="s">
        <v>10</v>
      </c>
      <c r="BX62" s="1" t="s">
        <v>10</v>
      </c>
      <c r="BY62" s="1" t="s">
        <v>10</v>
      </c>
      <c r="BZ62" s="1" t="s">
        <v>10</v>
      </c>
      <c r="CA62" s="1" t="s">
        <v>10</v>
      </c>
      <c r="CB62" s="1" t="s">
        <v>10</v>
      </c>
      <c r="CC62" s="1" t="s">
        <v>10</v>
      </c>
      <c r="CD62" s="1" t="s">
        <v>10</v>
      </c>
      <c r="CE62" s="1" t="s">
        <v>10</v>
      </c>
      <c r="CF62" s="1" t="s">
        <v>10</v>
      </c>
      <c r="CG62" s="1" t="s">
        <v>10</v>
      </c>
      <c r="CH62" s="1" t="s">
        <v>10</v>
      </c>
      <c r="CI62" s="1" t="s">
        <v>10</v>
      </c>
      <c r="CJ62" s="1" t="s">
        <v>10</v>
      </c>
      <c r="CK62" s="1" t="s">
        <v>10</v>
      </c>
      <c r="CL62" s="1" t="s">
        <v>10</v>
      </c>
      <c r="CM62" s="1" t="s">
        <v>10</v>
      </c>
      <c r="CN62" s="1" t="s">
        <v>10</v>
      </c>
      <c r="CO62" s="1" t="s">
        <v>10</v>
      </c>
      <c r="CP62" s="1" t="s">
        <v>10</v>
      </c>
      <c r="CQ62" s="1" t="s">
        <v>10</v>
      </c>
      <c r="CR62" s="1" t="s">
        <v>10</v>
      </c>
      <c r="CS62" s="1" t="s">
        <v>10</v>
      </c>
      <c r="CT62" s="1" t="s">
        <v>10</v>
      </c>
      <c r="CU62" s="1" t="s">
        <v>10</v>
      </c>
      <c r="CV62" s="1" t="s">
        <v>10</v>
      </c>
      <c r="CW62" s="1" t="s">
        <v>10</v>
      </c>
      <c r="CX62" s="1"/>
    </row>
    <row r="63" spans="1:102" ht="30" customHeight="1" x14ac:dyDescent="0.25">
      <c r="A63" s="1" t="s">
        <v>1</v>
      </c>
      <c r="B63" s="1">
        <v>1.1310577392578099E-3</v>
      </c>
      <c r="C63" s="1">
        <v>9.7036361694335905E-4</v>
      </c>
      <c r="D63" s="1">
        <v>8.23736190795898E-4</v>
      </c>
      <c r="E63" s="1">
        <v>1.91378593444824E-3</v>
      </c>
      <c r="F63" s="1">
        <v>9.6082687377929601E-4</v>
      </c>
      <c r="G63" s="1">
        <v>1.4629364013671799E-3</v>
      </c>
      <c r="H63" s="1">
        <v>1.31607055664062E-3</v>
      </c>
      <c r="I63" s="1">
        <v>9.00030136108398E-4</v>
      </c>
      <c r="J63" s="1">
        <v>1.8491744995117101E-3</v>
      </c>
      <c r="K63" s="1">
        <v>1.2264251708984299E-3</v>
      </c>
      <c r="L63" s="1">
        <v>1.15442276000976E-3</v>
      </c>
      <c r="M63" s="1">
        <v>1.33514404296875E-3</v>
      </c>
      <c r="N63" s="1">
        <v>1.24382972717285E-3</v>
      </c>
      <c r="O63" s="1">
        <v>9.8919868469238195E-4</v>
      </c>
      <c r="P63" s="1">
        <v>1.26700401306152E-2</v>
      </c>
      <c r="Q63" s="1">
        <v>8.8429450988769499E-4</v>
      </c>
      <c r="R63" s="1">
        <v>1.4781951904296799E-3</v>
      </c>
      <c r="S63" s="1">
        <v>1.24096870422363E-3</v>
      </c>
      <c r="T63" s="1">
        <v>1.02591514587402E-3</v>
      </c>
      <c r="U63" s="1">
        <v>1.3573169708251901E-3</v>
      </c>
      <c r="V63" s="1">
        <v>1.70755386352539E-3</v>
      </c>
      <c r="W63" s="1">
        <v>1.1751651763916E-3</v>
      </c>
      <c r="X63" s="1">
        <v>9.4389915466308496E-4</v>
      </c>
      <c r="Y63" s="1">
        <v>1.4414787292480399E-3</v>
      </c>
      <c r="Z63" s="1">
        <v>1.35564804077148E-3</v>
      </c>
      <c r="AA63" s="1">
        <v>1.07073783874511E-3</v>
      </c>
      <c r="AB63" s="1">
        <v>1.1706352233886699E-3</v>
      </c>
      <c r="AC63" s="1">
        <v>1.50179862976074E-3</v>
      </c>
      <c r="AD63" s="1">
        <v>1.1918544769287101E-3</v>
      </c>
      <c r="AE63" s="1">
        <v>1.1916160583496001E-3</v>
      </c>
      <c r="AF63" s="1">
        <v>1.1754035949707001E-3</v>
      </c>
      <c r="AG63" s="1">
        <v>1.27530097961425E-3</v>
      </c>
      <c r="AH63" s="1">
        <v>8.9144706726074197E-4</v>
      </c>
      <c r="AI63" s="1">
        <v>1.22928619384765E-3</v>
      </c>
      <c r="AJ63" s="1">
        <v>1.08695030212402E-3</v>
      </c>
      <c r="AK63" s="1">
        <v>2.10928916931152E-3</v>
      </c>
      <c r="AL63" s="1">
        <v>1.1575222015380801E-3</v>
      </c>
      <c r="AM63" s="1">
        <v>9.1457366943359299E-4</v>
      </c>
      <c r="AN63" s="1">
        <v>9.6464157104492101E-4</v>
      </c>
      <c r="AO63" s="1">
        <v>1.17850303649902E-3</v>
      </c>
      <c r="AP63" s="1">
        <v>1.60741806030273E-3</v>
      </c>
      <c r="AQ63" s="1">
        <v>9.1242790222167904E-4</v>
      </c>
      <c r="AR63" s="1">
        <v>1.1563301086425701E-3</v>
      </c>
      <c r="AS63" s="1">
        <v>7.4639320373535104E-3</v>
      </c>
      <c r="AT63" s="1">
        <v>1.1453628540039E-3</v>
      </c>
      <c r="AU63" s="1">
        <v>9.8943710327148394E-4</v>
      </c>
      <c r="AV63" s="1">
        <v>1.2161731719970701E-3</v>
      </c>
      <c r="AW63" s="1">
        <v>1.054048538208E-3</v>
      </c>
      <c r="AX63" s="1">
        <v>1.0647773742675701E-3</v>
      </c>
      <c r="AY63" s="1">
        <v>1.09195709228515E-3</v>
      </c>
      <c r="AZ63" s="1">
        <v>1.1358261108398401E-3</v>
      </c>
      <c r="BA63" s="1">
        <v>1.39236450195312E-3</v>
      </c>
      <c r="BB63" s="1">
        <v>1.054048538208E-3</v>
      </c>
      <c r="BC63" s="1">
        <v>1.77383422851562E-3</v>
      </c>
      <c r="BD63" s="1">
        <v>1.1310577392578099E-3</v>
      </c>
      <c r="BE63" s="1">
        <v>1.16467475891113E-3</v>
      </c>
      <c r="BF63" s="1">
        <v>9.6154212951660102E-4</v>
      </c>
      <c r="BG63" s="1">
        <v>7.9560279846191395E-4</v>
      </c>
      <c r="BH63" s="1">
        <v>9.1648101806640603E-4</v>
      </c>
      <c r="BI63" s="1">
        <v>1.542329788208E-3</v>
      </c>
      <c r="BJ63" s="1">
        <v>1.3930797576904199E-3</v>
      </c>
      <c r="BK63" s="1">
        <v>1.5215873718261699E-3</v>
      </c>
      <c r="BL63" s="1">
        <v>1.0266304016113201E-3</v>
      </c>
      <c r="BM63" s="1">
        <v>1.14274024963378E-3</v>
      </c>
      <c r="BN63" s="1">
        <v>1.14679336547851E-3</v>
      </c>
      <c r="BO63" s="1">
        <v>1.0738372802734299E-3</v>
      </c>
      <c r="BP63" s="1">
        <v>1.3675689697265599E-3</v>
      </c>
      <c r="BQ63" s="1">
        <v>9.1052055358886697E-4</v>
      </c>
      <c r="BR63" s="1">
        <v>8.9120864868163997E-4</v>
      </c>
      <c r="BS63" s="1">
        <v>1.5480518341064401E-3</v>
      </c>
      <c r="BT63" s="1">
        <v>1.21688842773437E-3</v>
      </c>
      <c r="BU63" s="1">
        <v>1.2745857238769501E-3</v>
      </c>
      <c r="BV63" s="1">
        <v>1.3170242309570299E-3</v>
      </c>
      <c r="BW63" s="1">
        <v>1.3203620910644501E-3</v>
      </c>
      <c r="BX63" s="1">
        <v>1.0814666748046799E-3</v>
      </c>
      <c r="BY63" s="1">
        <v>1.17087364196777E-3</v>
      </c>
      <c r="BZ63" s="1">
        <v>1.1637210845947201E-3</v>
      </c>
      <c r="CA63" s="1">
        <v>1.22594833374023E-3</v>
      </c>
      <c r="CB63" s="1">
        <v>1.30844116210937E-3</v>
      </c>
      <c r="CC63" s="1">
        <v>1.2822151184082001E-3</v>
      </c>
      <c r="CD63" s="1">
        <v>1.28769874572753E-3</v>
      </c>
      <c r="CE63" s="1">
        <v>1.03092193603515E-3</v>
      </c>
      <c r="CF63" s="1">
        <v>1.5583038330078099E-3</v>
      </c>
      <c r="CG63" s="1">
        <v>1.09624862670898E-3</v>
      </c>
      <c r="CH63" s="1">
        <v>1.4257431030273401E-3</v>
      </c>
      <c r="CI63" s="1">
        <v>2.56586074829101E-3</v>
      </c>
      <c r="CJ63" s="1">
        <v>1.0228157043457001E-3</v>
      </c>
      <c r="CK63" s="1">
        <v>1.06692314147949E-3</v>
      </c>
      <c r="CL63" s="1">
        <v>1.6551017761230399E-3</v>
      </c>
      <c r="CM63" s="1">
        <v>1.1701583862304601E-3</v>
      </c>
      <c r="CN63" s="1">
        <v>1.1324882507324199E-3</v>
      </c>
      <c r="CO63" s="1">
        <v>1.91116333007812E-3</v>
      </c>
      <c r="CP63" s="1">
        <v>8.6712837219238205E-4</v>
      </c>
      <c r="CQ63" s="1">
        <v>1.50394439697265E-3</v>
      </c>
      <c r="CR63" s="1">
        <v>8.9025497436523405E-4</v>
      </c>
      <c r="CS63" s="1">
        <v>1.10483169555664E-3</v>
      </c>
      <c r="CT63" s="1">
        <v>1.3239383697509701E-3</v>
      </c>
      <c r="CU63" s="1">
        <v>1.3344287872314401E-3</v>
      </c>
      <c r="CV63" s="1">
        <v>1.7554759979247999E-3</v>
      </c>
      <c r="CW63" s="1">
        <v>1.01232528686523E-3</v>
      </c>
      <c r="CX63" s="1">
        <f t="shared" si="0"/>
        <v>1.4133596420288052E-3</v>
      </c>
    </row>
    <row r="64" spans="1:102" ht="30" customHeight="1" x14ac:dyDescent="0.25">
      <c r="A64" s="1" t="s">
        <v>2</v>
      </c>
      <c r="B64" s="1">
        <v>3.204345703125E-4</v>
      </c>
      <c r="C64" s="1">
        <v>2.91109085083007E-4</v>
      </c>
      <c r="D64" s="1">
        <v>2.6369094848632802E-4</v>
      </c>
      <c r="E64" s="1">
        <v>4.5323371887206999E-4</v>
      </c>
      <c r="F64" s="1">
        <v>2.5010108947753901E-4</v>
      </c>
      <c r="G64" s="1">
        <v>3.4141540527343701E-4</v>
      </c>
      <c r="H64" s="1">
        <v>2.8824806213378901E-4</v>
      </c>
      <c r="I64" s="1">
        <v>2.56776809692382E-4</v>
      </c>
      <c r="J64" s="1">
        <v>3.5786628723144499E-4</v>
      </c>
      <c r="K64" s="1">
        <v>3.1971931457519499E-4</v>
      </c>
      <c r="L64" s="1">
        <v>3.4356117248535102E-4</v>
      </c>
      <c r="M64" s="1">
        <v>2.9420852661132802E-4</v>
      </c>
      <c r="N64" s="1">
        <v>2.7489662170410102E-4</v>
      </c>
      <c r="O64" s="1">
        <v>2.8038024902343701E-4</v>
      </c>
      <c r="P64" s="1">
        <v>3.3116340637206999E-4</v>
      </c>
      <c r="Q64" s="1">
        <v>2.72035598754882E-4</v>
      </c>
      <c r="R64" s="1">
        <v>4.2915344238281201E-4</v>
      </c>
      <c r="S64" s="1">
        <v>3.0469894409179601E-4</v>
      </c>
      <c r="T64" s="1">
        <v>3.3140182495117101E-4</v>
      </c>
      <c r="U64" s="1">
        <v>3.0517578125E-4</v>
      </c>
      <c r="V64" s="1">
        <v>4.2414665222167898E-4</v>
      </c>
      <c r="W64" s="1">
        <v>3.0755996704101497E-4</v>
      </c>
      <c r="X64" s="1">
        <v>2.27689743041992E-4</v>
      </c>
      <c r="Y64" s="1">
        <v>3.4785270690917898E-4</v>
      </c>
      <c r="Z64" s="1">
        <v>3.8409233093261702E-4</v>
      </c>
      <c r="AA64" s="1">
        <v>2.6559829711913997E-4</v>
      </c>
      <c r="AB64" s="1">
        <v>3.2901763916015598E-4</v>
      </c>
      <c r="AC64" s="1">
        <v>3.79085540771484E-4</v>
      </c>
      <c r="AD64" s="1">
        <v>3.1852722167968701E-4</v>
      </c>
      <c r="AE64" s="1">
        <v>3.2353401184081999E-4</v>
      </c>
      <c r="AF64" s="1">
        <v>3.2758712768554601E-4</v>
      </c>
      <c r="AG64" s="1">
        <v>3.4403800964355398E-4</v>
      </c>
      <c r="AH64" s="1">
        <v>2.35319137573242E-4</v>
      </c>
      <c r="AI64" s="1">
        <v>3.4737586975097602E-4</v>
      </c>
      <c r="AJ64" s="1">
        <v>3.0422210693359299E-4</v>
      </c>
      <c r="AK64" s="1">
        <v>5.6147575378417904E-4</v>
      </c>
      <c r="AL64" s="1">
        <v>3.0922889709472602E-4</v>
      </c>
      <c r="AM64" s="1">
        <v>2.86102294921875E-4</v>
      </c>
      <c r="AN64" s="1">
        <v>2.6893615722656201E-4</v>
      </c>
      <c r="AO64" s="1">
        <v>2.9397010803222602E-4</v>
      </c>
      <c r="AP64" s="1">
        <v>4.28438186645507E-4</v>
      </c>
      <c r="AQ64" s="1">
        <v>2.4104118347167901E-4</v>
      </c>
      <c r="AR64" s="1">
        <v>3.06606292724609E-4</v>
      </c>
      <c r="AS64" s="1">
        <v>6.8402290344238205E-4</v>
      </c>
      <c r="AT64" s="1">
        <v>3.0016899108886702E-4</v>
      </c>
      <c r="AU64" s="1">
        <v>2.7275085449218701E-4</v>
      </c>
      <c r="AV64" s="1">
        <v>2.8491020202636702E-4</v>
      </c>
      <c r="AW64" s="1">
        <v>3.0922889709472602E-4</v>
      </c>
      <c r="AX64" s="1">
        <v>2.8491020202636702E-4</v>
      </c>
      <c r="AY64" s="1">
        <v>2.68459320068359E-4</v>
      </c>
      <c r="AZ64" s="1">
        <v>2.9563903808593701E-4</v>
      </c>
      <c r="BA64" s="1">
        <v>3.0970573425292898E-4</v>
      </c>
      <c r="BB64" s="1">
        <v>2.6488304138183502E-4</v>
      </c>
      <c r="BC64" s="1">
        <v>4.32491302490234E-4</v>
      </c>
      <c r="BD64" s="1">
        <v>3.0446052551269499E-4</v>
      </c>
      <c r="BE64" s="1">
        <v>3.04937362670898E-4</v>
      </c>
      <c r="BF64" s="1">
        <v>2.8634071350097602E-4</v>
      </c>
      <c r="BG64" s="1">
        <v>2.33888626098632E-4</v>
      </c>
      <c r="BH64" s="1">
        <v>2.72274017333984E-4</v>
      </c>
      <c r="BI64" s="1">
        <v>3.56197357177734E-4</v>
      </c>
      <c r="BJ64" s="1">
        <v>2.64406204223632E-4</v>
      </c>
      <c r="BK64" s="1">
        <v>3.52382659912109E-4</v>
      </c>
      <c r="BL64" s="1">
        <v>2.60829925537109E-4</v>
      </c>
      <c r="BM64" s="1">
        <v>3.0326843261718701E-4</v>
      </c>
      <c r="BN64" s="1">
        <v>3.1447410583496002E-4</v>
      </c>
      <c r="BO64" s="1">
        <v>2.9420852661132802E-4</v>
      </c>
      <c r="BP64" s="1">
        <v>3.0040740966796799E-4</v>
      </c>
      <c r="BQ64" s="1">
        <v>2.5248527526855398E-4</v>
      </c>
      <c r="BR64" s="1">
        <v>2.7322769165038997E-4</v>
      </c>
      <c r="BS64" s="1">
        <v>3.7455558776855398E-4</v>
      </c>
      <c r="BT64" s="1">
        <v>4.74452972412109E-4</v>
      </c>
      <c r="BU64" s="1">
        <v>2.8562545776367101E-4</v>
      </c>
      <c r="BV64" s="1">
        <v>3.0612945556640598E-4</v>
      </c>
      <c r="BW64" s="1">
        <v>2.9253959655761702E-4</v>
      </c>
      <c r="BX64" s="1">
        <v>2.7370452880859299E-4</v>
      </c>
      <c r="BY64" s="1">
        <v>3.1614303588867101E-4</v>
      </c>
      <c r="BZ64" s="1">
        <v>3.17811965942382E-4</v>
      </c>
      <c r="CA64" s="1">
        <v>3.4642219543456999E-4</v>
      </c>
      <c r="CB64" s="1">
        <v>3.3640861511230398E-4</v>
      </c>
      <c r="CC64" s="1">
        <v>4.2557716369628901E-4</v>
      </c>
      <c r="CD64" s="1">
        <v>2.8395652770996002E-4</v>
      </c>
      <c r="CE64" s="1">
        <v>3.1685829162597602E-4</v>
      </c>
      <c r="CF64" s="1">
        <v>3.8957595825195302E-4</v>
      </c>
      <c r="CG64" s="1">
        <v>2.87294387817382E-4</v>
      </c>
      <c r="CH64" s="1">
        <v>3.3259391784667898E-4</v>
      </c>
      <c r="CI64" s="1">
        <v>7.05480575561523E-4</v>
      </c>
      <c r="CJ64" s="1">
        <v>2.6607513427734299E-4</v>
      </c>
      <c r="CK64" s="1">
        <v>2.56776809692382E-4</v>
      </c>
      <c r="CL64" s="1">
        <v>4.5490264892578098E-4</v>
      </c>
      <c r="CM64" s="1">
        <v>3.1828880310058502E-4</v>
      </c>
      <c r="CN64" s="1">
        <v>3.2687187194824202E-4</v>
      </c>
      <c r="CO64" s="1">
        <v>3.8981437683105398E-4</v>
      </c>
      <c r="CP64" s="1">
        <v>2.40325927734375E-4</v>
      </c>
      <c r="CQ64" s="1">
        <v>2.8562545776367101E-4</v>
      </c>
      <c r="CR64" s="1">
        <v>2.87532806396484E-4</v>
      </c>
      <c r="CS64" s="1">
        <v>2.9969215393066401E-4</v>
      </c>
      <c r="CT64" s="1">
        <v>3.2663345336913997E-4</v>
      </c>
      <c r="CU64" s="1">
        <v>3.88860702514648E-4</v>
      </c>
      <c r="CV64" s="1">
        <v>4.2057037353515598E-4</v>
      </c>
      <c r="CW64" s="1">
        <v>2.8443336486816401E-4</v>
      </c>
      <c r="CX64" s="1">
        <f t="shared" si="0"/>
        <v>3.2563209533691394E-4</v>
      </c>
    </row>
    <row r="65" spans="1:102" ht="30" customHeight="1" x14ac:dyDescent="0.25">
      <c r="A65" s="1" t="s">
        <v>3</v>
      </c>
      <c r="B65" s="3">
        <v>7.2582287400000002E-5</v>
      </c>
      <c r="C65" s="3">
        <v>7.2582287400000002E-5</v>
      </c>
      <c r="D65" s="3">
        <v>7.2582287400000002E-5</v>
      </c>
      <c r="E65" s="3">
        <v>7.2582287400000002E-5</v>
      </c>
      <c r="F65" s="3">
        <v>7.2582287400000002E-5</v>
      </c>
      <c r="G65" s="3">
        <v>7.2582287400000002E-5</v>
      </c>
      <c r="H65" s="3">
        <v>7.2582287400000002E-5</v>
      </c>
      <c r="I65" s="3">
        <v>7.2582287400000002E-5</v>
      </c>
      <c r="J65" s="3">
        <v>7.2582287400000002E-5</v>
      </c>
      <c r="K65" s="3">
        <v>7.2582287400000002E-5</v>
      </c>
      <c r="L65" s="3">
        <v>7.2582287400000002E-5</v>
      </c>
      <c r="M65" s="3">
        <v>7.2582287400000002E-5</v>
      </c>
      <c r="N65" s="3">
        <v>7.2582287400000002E-5</v>
      </c>
      <c r="O65" s="3">
        <v>7.2582287400000002E-5</v>
      </c>
      <c r="P65" s="3">
        <v>7.2582287400000002E-5</v>
      </c>
      <c r="Q65" s="3">
        <v>7.2582287400000002E-5</v>
      </c>
      <c r="R65" s="3">
        <v>7.2582287400000002E-5</v>
      </c>
      <c r="S65" s="3">
        <v>7.2582287400000002E-5</v>
      </c>
      <c r="T65" s="3">
        <v>7.2582287400000002E-5</v>
      </c>
      <c r="U65" s="3">
        <v>7.2582287400000002E-5</v>
      </c>
      <c r="V65" s="3">
        <v>7.2582287400000002E-5</v>
      </c>
      <c r="W65" s="3">
        <v>7.2582287400000002E-5</v>
      </c>
      <c r="X65" s="3">
        <v>7.2582287400000002E-5</v>
      </c>
      <c r="Y65" s="3">
        <v>7.2582287400000002E-5</v>
      </c>
      <c r="Z65" s="3">
        <v>7.2582287400000002E-5</v>
      </c>
      <c r="AA65" s="3">
        <v>7.2582287400000002E-5</v>
      </c>
      <c r="AB65" s="3">
        <v>7.2582287400000002E-5</v>
      </c>
      <c r="AC65" s="3">
        <v>7.2582287400000002E-5</v>
      </c>
      <c r="AD65" s="3">
        <v>7.2582287400000002E-5</v>
      </c>
      <c r="AE65" s="3">
        <v>7.2582287400000002E-5</v>
      </c>
      <c r="AF65" s="3">
        <v>7.2582287400000002E-5</v>
      </c>
      <c r="AG65" s="3">
        <v>7.2582287400000002E-5</v>
      </c>
      <c r="AH65" s="3">
        <v>7.2582287400000002E-5</v>
      </c>
      <c r="AI65" s="3">
        <v>7.2582287400000002E-5</v>
      </c>
      <c r="AJ65" s="3">
        <v>7.2582287400000002E-5</v>
      </c>
      <c r="AK65" s="3">
        <v>7.2582287400000002E-5</v>
      </c>
      <c r="AL65" s="3">
        <v>7.2582287400000002E-5</v>
      </c>
      <c r="AM65" s="3">
        <v>7.2582287400000002E-5</v>
      </c>
      <c r="AN65" s="3">
        <v>7.2582287400000002E-5</v>
      </c>
      <c r="AO65" s="3">
        <v>7.2582287400000002E-5</v>
      </c>
      <c r="AP65" s="3">
        <v>7.2582287400000002E-5</v>
      </c>
      <c r="AQ65" s="3">
        <v>7.2582287400000002E-5</v>
      </c>
      <c r="AR65" s="3">
        <v>7.2582287400000002E-5</v>
      </c>
      <c r="AS65" s="3">
        <v>7.2582287400000002E-5</v>
      </c>
      <c r="AT65" s="3">
        <v>7.2582287400000002E-5</v>
      </c>
      <c r="AU65" s="3">
        <v>7.2582287400000002E-5</v>
      </c>
      <c r="AV65" s="3">
        <v>7.2582287400000002E-5</v>
      </c>
      <c r="AW65" s="3">
        <v>7.2582287400000002E-5</v>
      </c>
      <c r="AX65" s="3">
        <v>7.2582287400000002E-5</v>
      </c>
      <c r="AY65" s="3">
        <v>7.2582287400000002E-5</v>
      </c>
      <c r="AZ65" s="3">
        <v>7.2582287400000002E-5</v>
      </c>
      <c r="BA65" s="3">
        <v>7.2582287400000002E-5</v>
      </c>
      <c r="BB65" s="3">
        <v>7.2582287400000002E-5</v>
      </c>
      <c r="BC65" s="3">
        <v>7.2582287400000002E-5</v>
      </c>
      <c r="BD65" s="3">
        <v>7.2582287400000002E-5</v>
      </c>
      <c r="BE65" s="3">
        <v>7.2582287400000002E-5</v>
      </c>
      <c r="BF65" s="3">
        <v>7.2582287400000002E-5</v>
      </c>
      <c r="BG65" s="3">
        <v>7.2582287400000002E-5</v>
      </c>
      <c r="BH65" s="3">
        <v>7.2582287400000002E-5</v>
      </c>
      <c r="BI65" s="3">
        <v>7.2582287400000002E-5</v>
      </c>
      <c r="BJ65" s="3">
        <v>7.2582287400000002E-5</v>
      </c>
      <c r="BK65" s="3">
        <v>7.2582287400000002E-5</v>
      </c>
      <c r="BL65" s="3">
        <v>7.2582287400000002E-5</v>
      </c>
      <c r="BM65" s="3">
        <v>7.2582287400000002E-5</v>
      </c>
      <c r="BN65" s="3">
        <v>7.2582287400000002E-5</v>
      </c>
      <c r="BO65" s="3">
        <v>7.2582287400000002E-5</v>
      </c>
      <c r="BP65" s="3">
        <v>7.2582287400000002E-5</v>
      </c>
      <c r="BQ65" s="3">
        <v>7.2582287400000002E-5</v>
      </c>
      <c r="BR65" s="3">
        <v>7.2582287400000002E-5</v>
      </c>
      <c r="BS65" s="3">
        <v>7.2582287400000002E-5</v>
      </c>
      <c r="BT65" s="3">
        <v>7.2582287400000002E-5</v>
      </c>
      <c r="BU65" s="3">
        <v>7.2582287400000002E-5</v>
      </c>
      <c r="BV65" s="3">
        <v>7.2582287400000002E-5</v>
      </c>
      <c r="BW65" s="3">
        <v>7.2582287400000002E-5</v>
      </c>
      <c r="BX65" s="3">
        <v>7.2582287400000002E-5</v>
      </c>
      <c r="BY65" s="3">
        <v>7.2582287400000002E-5</v>
      </c>
      <c r="BZ65" s="3">
        <v>7.2582287400000002E-5</v>
      </c>
      <c r="CA65" s="3">
        <v>7.2582287400000002E-5</v>
      </c>
      <c r="CB65" s="3">
        <v>7.2582287400000002E-5</v>
      </c>
      <c r="CC65" s="3">
        <v>7.2582287400000002E-5</v>
      </c>
      <c r="CD65" s="3">
        <v>7.2582287400000002E-5</v>
      </c>
      <c r="CE65" s="3">
        <v>7.2582287400000002E-5</v>
      </c>
      <c r="CF65" s="3">
        <v>7.2582287400000002E-5</v>
      </c>
      <c r="CG65" s="3">
        <v>7.2582287400000002E-5</v>
      </c>
      <c r="CH65" s="3">
        <v>7.2582287400000002E-5</v>
      </c>
      <c r="CI65" s="3">
        <v>7.2582287400000002E-5</v>
      </c>
      <c r="CJ65" s="3">
        <v>7.2582287400000002E-5</v>
      </c>
      <c r="CK65" s="3">
        <v>7.2582287400000002E-5</v>
      </c>
      <c r="CL65" s="3">
        <v>7.2582287400000002E-5</v>
      </c>
      <c r="CM65" s="3">
        <v>7.2582287400000002E-5</v>
      </c>
      <c r="CN65" s="3">
        <v>7.2582287400000002E-5</v>
      </c>
      <c r="CO65" s="3">
        <v>7.2582287400000002E-5</v>
      </c>
      <c r="CP65" s="3">
        <v>7.2582287400000002E-5</v>
      </c>
      <c r="CQ65" s="3">
        <v>7.2582287400000002E-5</v>
      </c>
      <c r="CR65" s="3">
        <v>7.2582287400000002E-5</v>
      </c>
      <c r="CS65" s="3">
        <v>7.2582287400000002E-5</v>
      </c>
      <c r="CT65" s="3">
        <v>7.2582287400000002E-5</v>
      </c>
      <c r="CU65" s="3">
        <v>7.2582287400000002E-5</v>
      </c>
      <c r="CV65" s="3">
        <v>7.2582287400000002E-5</v>
      </c>
      <c r="CW65" s="3">
        <v>7.2582287400000002E-5</v>
      </c>
      <c r="CX65" s="1">
        <f t="shared" si="0"/>
        <v>7.2582287400000138E-5</v>
      </c>
    </row>
    <row r="66" spans="1:102" ht="30" customHeight="1" x14ac:dyDescent="0.25">
      <c r="A66" s="1" t="s">
        <v>0</v>
      </c>
      <c r="B66" s="1">
        <v>389.01280310999999</v>
      </c>
      <c r="C66" s="1">
        <v>389.01280310999999</v>
      </c>
      <c r="D66" s="1">
        <v>389.01280310999999</v>
      </c>
      <c r="E66" s="1">
        <v>389.01280310999999</v>
      </c>
      <c r="F66" s="1">
        <v>389.01280310999999</v>
      </c>
      <c r="G66" s="1">
        <v>389.01280310999999</v>
      </c>
      <c r="H66" s="1">
        <v>389.01280310999999</v>
      </c>
      <c r="I66" s="1">
        <v>389.01280310999999</v>
      </c>
      <c r="J66" s="1">
        <v>389.01280310999999</v>
      </c>
      <c r="K66" s="1">
        <v>389.01280310999999</v>
      </c>
      <c r="L66" s="1">
        <v>389.01280310999999</v>
      </c>
      <c r="M66" s="1">
        <v>389.01280310999999</v>
      </c>
      <c r="N66" s="1">
        <v>389.01280310999999</v>
      </c>
      <c r="O66" s="1">
        <v>389.01280310999999</v>
      </c>
      <c r="P66" s="1">
        <v>389.01280310999999</v>
      </c>
      <c r="Q66" s="1">
        <v>389.01280310999999</v>
      </c>
      <c r="R66" s="1">
        <v>389.01280310999999</v>
      </c>
      <c r="S66" s="1">
        <v>389.01280310999999</v>
      </c>
      <c r="T66" s="1">
        <v>389.01280310999999</v>
      </c>
      <c r="U66" s="1">
        <v>389.01280310999999</v>
      </c>
      <c r="V66" s="1">
        <v>389.01280310999999</v>
      </c>
      <c r="W66" s="1">
        <v>389.01280310999999</v>
      </c>
      <c r="X66" s="1">
        <v>389.01280310999999</v>
      </c>
      <c r="Y66" s="1">
        <v>389.01280310999999</v>
      </c>
      <c r="Z66" s="1">
        <v>389.01280310999999</v>
      </c>
      <c r="AA66" s="1">
        <v>389.01280310999999</v>
      </c>
      <c r="AB66" s="1">
        <v>389.01280310999999</v>
      </c>
      <c r="AC66" s="1">
        <v>389.01280310999999</v>
      </c>
      <c r="AD66" s="1">
        <v>389.01280310999999</v>
      </c>
      <c r="AE66" s="1">
        <v>389.01280310999999</v>
      </c>
      <c r="AF66" s="1">
        <v>389.01280310999999</v>
      </c>
      <c r="AG66" s="1">
        <v>389.01280310999999</v>
      </c>
      <c r="AH66" s="1">
        <v>389.01280310999999</v>
      </c>
      <c r="AI66" s="1">
        <v>389.01280310999999</v>
      </c>
      <c r="AJ66" s="1">
        <v>389.01280310999999</v>
      </c>
      <c r="AK66" s="1">
        <v>389.01280310999999</v>
      </c>
      <c r="AL66" s="1">
        <v>389.01280310999999</v>
      </c>
      <c r="AM66" s="1">
        <v>389.01280310999999</v>
      </c>
      <c r="AN66" s="1">
        <v>389.01280310999999</v>
      </c>
      <c r="AO66" s="1">
        <v>389.01280310999999</v>
      </c>
      <c r="AP66" s="1">
        <v>389.01280310999999</v>
      </c>
      <c r="AQ66" s="1">
        <v>389.01280310999999</v>
      </c>
      <c r="AR66" s="1">
        <v>389.01280310999999</v>
      </c>
      <c r="AS66" s="1">
        <v>389.01280310999999</v>
      </c>
      <c r="AT66" s="1">
        <v>389.01280310999999</v>
      </c>
      <c r="AU66" s="1">
        <v>389.01280310999999</v>
      </c>
      <c r="AV66" s="1">
        <v>389.01280310999999</v>
      </c>
      <c r="AW66" s="1">
        <v>389.01280310999999</v>
      </c>
      <c r="AX66" s="1">
        <v>389.01280310999999</v>
      </c>
      <c r="AY66" s="1">
        <v>389.01280310999999</v>
      </c>
      <c r="AZ66" s="1">
        <v>389.01280310999999</v>
      </c>
      <c r="BA66" s="1">
        <v>389.01280310999999</v>
      </c>
      <c r="BB66" s="1">
        <v>389.01280310999999</v>
      </c>
      <c r="BC66" s="1">
        <v>389.01280310999999</v>
      </c>
      <c r="BD66" s="1">
        <v>389.01280310999999</v>
      </c>
      <c r="BE66" s="1">
        <v>389.01280310999999</v>
      </c>
      <c r="BF66" s="1">
        <v>389.01280310999999</v>
      </c>
      <c r="BG66" s="1">
        <v>389.01280310999999</v>
      </c>
      <c r="BH66" s="1">
        <v>389.01280310999999</v>
      </c>
      <c r="BI66" s="1">
        <v>389.01280310999999</v>
      </c>
      <c r="BJ66" s="1">
        <v>389.01280310999999</v>
      </c>
      <c r="BK66" s="1">
        <v>389.01280310999999</v>
      </c>
      <c r="BL66" s="1">
        <v>389.01280310999999</v>
      </c>
      <c r="BM66" s="1">
        <v>389.01280310999999</v>
      </c>
      <c r="BN66" s="1">
        <v>389.01280310999999</v>
      </c>
      <c r="BO66" s="1">
        <v>389.01280310999999</v>
      </c>
      <c r="BP66" s="1">
        <v>389.01280310999999</v>
      </c>
      <c r="BQ66" s="1">
        <v>389.01280310999999</v>
      </c>
      <c r="BR66" s="1">
        <v>389.01280310999999</v>
      </c>
      <c r="BS66" s="1">
        <v>389.01280310999999</v>
      </c>
      <c r="BT66" s="1">
        <v>389.01280310999999</v>
      </c>
      <c r="BU66" s="1">
        <v>389.01280310999999</v>
      </c>
      <c r="BV66" s="1">
        <v>389.01280310999999</v>
      </c>
      <c r="BW66" s="1">
        <v>389.01280310999999</v>
      </c>
      <c r="BX66" s="1">
        <v>389.01280310999999</v>
      </c>
      <c r="BY66" s="1">
        <v>389.01280310999999</v>
      </c>
      <c r="BZ66" s="1">
        <v>389.01280310999999</v>
      </c>
      <c r="CA66" s="1">
        <v>389.01280310999999</v>
      </c>
      <c r="CB66" s="1">
        <v>389.01280310999999</v>
      </c>
      <c r="CC66" s="1">
        <v>389.01280310999999</v>
      </c>
      <c r="CD66" s="1">
        <v>389.01280310999999</v>
      </c>
      <c r="CE66" s="1">
        <v>389.01280310999999</v>
      </c>
      <c r="CF66" s="1">
        <v>389.01280310999999</v>
      </c>
      <c r="CG66" s="1">
        <v>389.01280310999999</v>
      </c>
      <c r="CH66" s="1">
        <v>389.01280310999999</v>
      </c>
      <c r="CI66" s="1">
        <v>389.01280310999999</v>
      </c>
      <c r="CJ66" s="1">
        <v>389.01280310999999</v>
      </c>
      <c r="CK66" s="1">
        <v>389.01280310999999</v>
      </c>
      <c r="CL66" s="1">
        <v>389.01280310999999</v>
      </c>
      <c r="CM66" s="1">
        <v>389.01280310999999</v>
      </c>
      <c r="CN66" s="1">
        <v>389.01280310999999</v>
      </c>
      <c r="CO66" s="1">
        <v>389.01280310999999</v>
      </c>
      <c r="CP66" s="1">
        <v>389.01280310999999</v>
      </c>
      <c r="CQ66" s="1">
        <v>389.01280310999999</v>
      </c>
      <c r="CR66" s="1">
        <v>389.01280310999999</v>
      </c>
      <c r="CS66" s="1">
        <v>389.01280310999999</v>
      </c>
      <c r="CT66" s="1">
        <v>389.01280310999999</v>
      </c>
      <c r="CU66" s="1">
        <v>389.01280310999999</v>
      </c>
      <c r="CV66" s="1">
        <v>389.01280310999999</v>
      </c>
      <c r="CW66" s="1">
        <v>389.01280310999999</v>
      </c>
      <c r="CX66" s="1">
        <f t="shared" si="0"/>
        <v>389.01280311000011</v>
      </c>
    </row>
    <row r="67" spans="1:102" ht="30" customHeight="1" x14ac:dyDescent="0.25">
      <c r="A67" s="1" t="s">
        <v>18</v>
      </c>
      <c r="B67" s="1">
        <v>1.0160684585571201E-2</v>
      </c>
      <c r="C67" s="1">
        <v>9.0808868408203108E-3</v>
      </c>
      <c r="D67" s="1">
        <v>8.1183910369872995E-3</v>
      </c>
      <c r="E67" s="1">
        <v>1.5171289443969701E-2</v>
      </c>
      <c r="F67" s="1">
        <v>8.7070465087890608E-3</v>
      </c>
      <c r="G67" s="1">
        <v>1.3858318328857399E-2</v>
      </c>
      <c r="H67" s="1">
        <v>1.09064579010009E-2</v>
      </c>
      <c r="I67" s="1">
        <v>8.8493824005126901E-3</v>
      </c>
      <c r="J67" s="1">
        <v>1.50377750396728E-2</v>
      </c>
      <c r="K67" s="1">
        <v>1.11386775970458E-2</v>
      </c>
      <c r="L67" s="1">
        <v>1.0710000991821201E-2</v>
      </c>
      <c r="M67" s="1">
        <v>1.0870456695556601E-2</v>
      </c>
      <c r="N67" s="1">
        <v>8.9895725250244106E-3</v>
      </c>
      <c r="O67" s="1">
        <v>1.11136436462402E-2</v>
      </c>
      <c r="P67" s="1">
        <v>2.0850181579589799E-2</v>
      </c>
      <c r="Q67" s="1">
        <v>8.8937282562255807E-3</v>
      </c>
      <c r="R67" s="1">
        <v>1.18613243103027E-2</v>
      </c>
      <c r="S67" s="1">
        <v>1.0814189910888601E-2</v>
      </c>
      <c r="T67" s="1">
        <v>1.2444734573364201E-2</v>
      </c>
      <c r="U67" s="1">
        <v>1.0815143585205E-2</v>
      </c>
      <c r="V67" s="1">
        <v>1.42583847045898E-2</v>
      </c>
      <c r="W67" s="1">
        <v>1.1246919631957999E-2</v>
      </c>
      <c r="X67" s="1">
        <v>8.3682537078857405E-3</v>
      </c>
      <c r="Y67" s="1">
        <v>1.42784118652343E-2</v>
      </c>
      <c r="Z67" s="1">
        <v>1.04720592498779E-2</v>
      </c>
      <c r="AA67" s="1">
        <v>1.44321918487548E-2</v>
      </c>
      <c r="AB67" s="1">
        <v>1.6301870346069301E-2</v>
      </c>
      <c r="AC67" s="1">
        <v>9.5736980438232405E-3</v>
      </c>
      <c r="AD67" s="1">
        <v>1.1012554168701101E-2</v>
      </c>
      <c r="AE67" s="1">
        <v>1.27534866333007E-2</v>
      </c>
      <c r="AF67" s="1">
        <v>1.1244773864746E-2</v>
      </c>
      <c r="AG67" s="1">
        <v>1.0745286941528299E-2</v>
      </c>
      <c r="AH67" s="1">
        <v>8.3408355712890608E-3</v>
      </c>
      <c r="AI67" s="1">
        <v>1.1295080184936499E-2</v>
      </c>
      <c r="AJ67" s="1">
        <v>1.01444721221923E-2</v>
      </c>
      <c r="AK67" s="1">
        <v>2.2190093994140601E-2</v>
      </c>
      <c r="AL67" s="1">
        <v>1.0610580444335899E-2</v>
      </c>
      <c r="AM67" s="1">
        <v>9.0687274932861293E-3</v>
      </c>
      <c r="AN67" s="1">
        <v>9.1605186462402292E-3</v>
      </c>
      <c r="AO67" s="1">
        <v>1.08935832977294E-2</v>
      </c>
      <c r="AP67" s="1">
        <v>1.42698287963867E-2</v>
      </c>
      <c r="AQ67" s="1">
        <v>8.3756446838378906E-3</v>
      </c>
      <c r="AR67" s="1">
        <v>1.06737613677978E-2</v>
      </c>
      <c r="AS67" s="1">
        <v>2.9352903366088801E-2</v>
      </c>
      <c r="AT67" s="1">
        <v>1.37858390808105E-2</v>
      </c>
      <c r="AU67" s="1">
        <v>1.04749202728271E-2</v>
      </c>
      <c r="AV67" s="1">
        <v>1.0671615600585899E-2</v>
      </c>
      <c r="AW67" s="1">
        <v>9.4745159149169905E-3</v>
      </c>
      <c r="AX67" s="1">
        <v>1.0631322860717701E-2</v>
      </c>
      <c r="AY67" s="1">
        <v>1.16012096405029E-2</v>
      </c>
      <c r="AZ67" s="1">
        <v>1.10576152801513E-2</v>
      </c>
      <c r="BA67" s="1">
        <v>1.4199495315551701E-2</v>
      </c>
      <c r="BB67" s="1">
        <v>1.0376930236816399E-2</v>
      </c>
      <c r="BC67" s="1">
        <v>1.44133567810058E-2</v>
      </c>
      <c r="BD67" s="1">
        <v>1.1244058609008701E-2</v>
      </c>
      <c r="BE67" s="1">
        <v>1.1149406433105399E-2</v>
      </c>
      <c r="BF67" s="1">
        <v>9.3452930450439401E-3</v>
      </c>
      <c r="BG67" s="1">
        <v>8.2023143768310495E-3</v>
      </c>
      <c r="BH67" s="1">
        <v>1.0712862014770499E-2</v>
      </c>
      <c r="BI67" s="1">
        <v>1.4186143875121999E-2</v>
      </c>
      <c r="BJ67" s="1">
        <v>9.4754695892333898E-3</v>
      </c>
      <c r="BK67" s="1">
        <v>1.2363672256469701E-2</v>
      </c>
      <c r="BL67" s="1">
        <v>9.72342491149902E-3</v>
      </c>
      <c r="BM67" s="1">
        <v>1.0814428329467701E-2</v>
      </c>
      <c r="BN67" s="1">
        <v>1.0805606842041E-2</v>
      </c>
      <c r="BO67" s="1">
        <v>1.0707139968871999E-2</v>
      </c>
      <c r="BP67" s="1">
        <v>1.08559131622314E-2</v>
      </c>
      <c r="BQ67" s="1">
        <v>8.9092254638671806E-3</v>
      </c>
      <c r="BR67" s="1">
        <v>1.02195739746093E-2</v>
      </c>
      <c r="BS67" s="1">
        <v>1.4598608016967701E-2</v>
      </c>
      <c r="BT67" s="1">
        <v>1.0607957839965799E-2</v>
      </c>
      <c r="BU67" s="1">
        <v>1.0831356048583899E-2</v>
      </c>
      <c r="BV67" s="1">
        <v>1.1218547821044899E-2</v>
      </c>
      <c r="BW67" s="1">
        <v>1.05504989624023E-2</v>
      </c>
      <c r="BX67" s="1">
        <v>1.0361671447753899E-2</v>
      </c>
      <c r="BY67" s="1">
        <v>1.08461380004882E-2</v>
      </c>
      <c r="BZ67" s="1">
        <v>1.16670131683349E-2</v>
      </c>
      <c r="CA67" s="1">
        <v>1.1124372482299799E-2</v>
      </c>
      <c r="CB67" s="1">
        <v>1.6476631164550701E-2</v>
      </c>
      <c r="CC67" s="1">
        <v>1.190185546875E-2</v>
      </c>
      <c r="CD67" s="1">
        <v>1.1243581771850499E-2</v>
      </c>
      <c r="CE67" s="1">
        <v>1.04186534881591E-2</v>
      </c>
      <c r="CF67" s="1">
        <v>1.3675212860107399E-2</v>
      </c>
      <c r="CG67" s="1">
        <v>1.06952190399169E-2</v>
      </c>
      <c r="CH67" s="1">
        <v>1.16345882415771E-2</v>
      </c>
      <c r="CI67" s="1">
        <v>2.0346164703369099E-2</v>
      </c>
      <c r="CJ67" s="1">
        <v>9.8054409027099592E-3</v>
      </c>
      <c r="CK67" s="1">
        <v>9.1328620910644497E-3</v>
      </c>
      <c r="CL67" s="1">
        <v>1.4460563659667899E-2</v>
      </c>
      <c r="CM67" s="1">
        <v>1.09176635742187E-2</v>
      </c>
      <c r="CN67" s="1">
        <v>1.08668804168701E-2</v>
      </c>
      <c r="CO67" s="1">
        <v>1.5155315399169899E-2</v>
      </c>
      <c r="CP67" s="1">
        <v>9.4082355499267491E-3</v>
      </c>
      <c r="CQ67" s="1">
        <v>9.4633102416992101E-3</v>
      </c>
      <c r="CR67" s="1">
        <v>8.7308883666992101E-3</v>
      </c>
      <c r="CS67" s="1">
        <v>1.08299255371093E-2</v>
      </c>
      <c r="CT67" s="1">
        <v>1.1195898056030201E-2</v>
      </c>
      <c r="CU67" s="1">
        <v>1.1368513107299799E-2</v>
      </c>
      <c r="CV67" s="1">
        <v>1.27108097076416E-2</v>
      </c>
      <c r="CW67" s="1">
        <v>9.0818405151367101E-3</v>
      </c>
      <c r="CX67" s="1">
        <f t="shared" si="0"/>
        <v>1.1641833782196007E-2</v>
      </c>
    </row>
    <row r="68" spans="1:102" ht="30" customHeight="1" x14ac:dyDescent="0.25">
      <c r="A68" s="1" t="s">
        <v>17</v>
      </c>
      <c r="B68" s="1">
        <v>9.8507642745971596E-2</v>
      </c>
      <c r="C68" s="1">
        <v>0.107999563217163</v>
      </c>
      <c r="D68" s="1">
        <v>9.0713739395141602E-2</v>
      </c>
      <c r="E68" s="1">
        <v>0.12001633644104</v>
      </c>
      <c r="F68" s="1">
        <v>8.7098360061645494E-2</v>
      </c>
      <c r="G68" s="1">
        <v>0.104966878890991</v>
      </c>
      <c r="H68" s="1">
        <v>0.119713306427001</v>
      </c>
      <c r="I68" s="1">
        <v>8.7346792221069294E-2</v>
      </c>
      <c r="J68" s="1">
        <v>0.110287427902221</v>
      </c>
      <c r="K68" s="1">
        <v>0.104291439056396</v>
      </c>
      <c r="L68" s="1">
        <v>0.102293491363525</v>
      </c>
      <c r="M68" s="1">
        <v>0.10134315490722599</v>
      </c>
      <c r="N68" s="1">
        <v>0.13473343849182101</v>
      </c>
      <c r="O68" s="1">
        <v>0.103655338287353</v>
      </c>
      <c r="P68" s="1">
        <v>0.11003684997558499</v>
      </c>
      <c r="Q68" s="1">
        <v>0.101780891418457</v>
      </c>
      <c r="R68" s="1">
        <v>0.100395917892456</v>
      </c>
      <c r="S68" s="1">
        <v>0.101152658462524</v>
      </c>
      <c r="T68" s="1">
        <v>9.9827051162719699E-2</v>
      </c>
      <c r="U68" s="1">
        <v>0.11484932899475001</v>
      </c>
      <c r="V68" s="1">
        <v>0.120494127273559</v>
      </c>
      <c r="W68" s="1">
        <v>9.6885204315185505E-2</v>
      </c>
      <c r="X68" s="1">
        <v>9.8096370697021401E-2</v>
      </c>
      <c r="Y68" s="1">
        <v>0.114595174789428</v>
      </c>
      <c r="Z68" s="1">
        <v>0.109869241714477</v>
      </c>
      <c r="AA68" s="1">
        <v>0.107460737228393</v>
      </c>
      <c r="AB68" s="1">
        <v>0.115463256835937</v>
      </c>
      <c r="AC68" s="1">
        <v>9.1799974441528306E-2</v>
      </c>
      <c r="AD68" s="1">
        <v>9.89575386047363E-2</v>
      </c>
      <c r="AE68" s="1">
        <v>0.105495452880859</v>
      </c>
      <c r="AF68" s="1">
        <v>0.10534715652465799</v>
      </c>
      <c r="AG68" s="1">
        <v>0.115762948989868</v>
      </c>
      <c r="AH68" s="1">
        <v>8.7892532348632799E-2</v>
      </c>
      <c r="AI68" s="1">
        <v>0.11528468132019</v>
      </c>
      <c r="AJ68" s="1">
        <v>9.0154886245727497E-2</v>
      </c>
      <c r="AK68" s="1">
        <v>0.121383428573608</v>
      </c>
      <c r="AL68" s="1">
        <v>8.6365938186645494E-2</v>
      </c>
      <c r="AM68" s="1">
        <v>9.0747594833373996E-2</v>
      </c>
      <c r="AN68" s="1">
        <v>8.3610296249389607E-2</v>
      </c>
      <c r="AO68" s="1">
        <v>0.11594891548156699</v>
      </c>
      <c r="AP68" s="1">
        <v>0.116325139999389</v>
      </c>
      <c r="AQ68" s="1">
        <v>7.9395532608032199E-2</v>
      </c>
      <c r="AR68" s="1">
        <v>9.9649667739868095E-2</v>
      </c>
      <c r="AS68" s="1">
        <v>0.10581922531127901</v>
      </c>
      <c r="AT68" s="1">
        <v>0.104218959808349</v>
      </c>
      <c r="AU68" s="1">
        <v>0.120526075363159</v>
      </c>
      <c r="AV68" s="1">
        <v>9.0154170989990207E-2</v>
      </c>
      <c r="AW68" s="1">
        <v>0.107880353927612</v>
      </c>
      <c r="AX68" s="1">
        <v>0.12560486793518</v>
      </c>
      <c r="AY68" s="1">
        <v>0.117501974105834</v>
      </c>
      <c r="AZ68" s="1">
        <v>0.100544214248657</v>
      </c>
      <c r="BA68" s="1">
        <v>0.104802846908569</v>
      </c>
      <c r="BB68" s="1">
        <v>9.4315767288207994E-2</v>
      </c>
      <c r="BC68" s="1">
        <v>0.10584545135498</v>
      </c>
      <c r="BD68" s="1">
        <v>0.10436749458312899</v>
      </c>
      <c r="BE68" s="1">
        <v>0.105150461196899</v>
      </c>
      <c r="BF68" s="1">
        <v>9.3898773193359306E-2</v>
      </c>
      <c r="BG68" s="1">
        <v>8.4359645843505804E-2</v>
      </c>
      <c r="BH68" s="1">
        <v>0.118547201156616</v>
      </c>
      <c r="BI68" s="1">
        <v>0.10070919990539499</v>
      </c>
      <c r="BJ68" s="1">
        <v>0.10719037055969199</v>
      </c>
      <c r="BK68" s="1">
        <v>0.105509996414184</v>
      </c>
      <c r="BL68" s="1">
        <v>8.5313081741332994E-2</v>
      </c>
      <c r="BM68" s="1">
        <v>0.10213804244995101</v>
      </c>
      <c r="BN68" s="1">
        <v>9.6689224243163993E-2</v>
      </c>
      <c r="BO68" s="1">
        <v>0.119131565093994</v>
      </c>
      <c r="BP68" s="1">
        <v>0.103264331817626</v>
      </c>
      <c r="BQ68" s="1">
        <v>8.6803913116454995E-2</v>
      </c>
      <c r="BR68" s="1">
        <v>0.11830639839172299</v>
      </c>
      <c r="BS68" s="1">
        <v>9.8317623138427707E-2</v>
      </c>
      <c r="BT68" s="1">
        <v>0.108917951583862</v>
      </c>
      <c r="BU68" s="1">
        <v>0.10578107833862301</v>
      </c>
      <c r="BV68" s="1">
        <v>9.4389915466308594E-2</v>
      </c>
      <c r="BW68" s="1">
        <v>0.101109504699707</v>
      </c>
      <c r="BX68" s="1">
        <v>0.105565786361694</v>
      </c>
      <c r="BY68" s="1">
        <v>0.104378223419189</v>
      </c>
      <c r="BZ68" s="1">
        <v>0.10785555839538501</v>
      </c>
      <c r="CA68" s="1">
        <v>0.112493276596069</v>
      </c>
      <c r="CB68" s="1">
        <v>0.108930826187133</v>
      </c>
      <c r="CC68" s="1">
        <v>0.107725381851196</v>
      </c>
      <c r="CD68" s="1">
        <v>9.9555969238281194E-2</v>
      </c>
      <c r="CE68" s="1">
        <v>0.102791786193847</v>
      </c>
      <c r="CF68" s="1">
        <v>0.106945991516113</v>
      </c>
      <c r="CG68" s="1">
        <v>0.11136054992675699</v>
      </c>
      <c r="CH68" s="1">
        <v>0.114166498184204</v>
      </c>
      <c r="CI68" s="1">
        <v>0.142103672027587</v>
      </c>
      <c r="CJ68" s="1">
        <v>0.104995012283325</v>
      </c>
      <c r="CK68" s="1">
        <v>9.64634418487548E-2</v>
      </c>
      <c r="CL68" s="1">
        <v>0.11539721488952601</v>
      </c>
      <c r="CM68" s="1">
        <v>0.101765394210815</v>
      </c>
      <c r="CN68" s="1">
        <v>9.9642276763916002E-2</v>
      </c>
      <c r="CO68" s="1">
        <v>0.136416435241699</v>
      </c>
      <c r="CP68" s="1">
        <v>0.11272931098937899</v>
      </c>
      <c r="CQ68" s="1">
        <v>9.7957611083984306E-2</v>
      </c>
      <c r="CR68" s="1">
        <v>0.101253986358642</v>
      </c>
      <c r="CS68" s="1">
        <v>0.101884365081787</v>
      </c>
      <c r="CT68" s="1">
        <v>0.10306668281555099</v>
      </c>
      <c r="CU68" s="1">
        <v>0.113883972167968</v>
      </c>
      <c r="CV68" s="1">
        <v>0.13012504577636699</v>
      </c>
      <c r="CW68" s="1">
        <v>8.4831237792968694E-2</v>
      </c>
      <c r="CX68" s="1">
        <f t="shared" ref="CX68:CX103" si="1">AVERAGE(A68:CW68)</f>
        <v>0.10509390592575052</v>
      </c>
    </row>
    <row r="69" spans="1:102" ht="30" customHeight="1" x14ac:dyDescent="0.25">
      <c r="A69" s="1" t="s">
        <v>11</v>
      </c>
      <c r="B69" s="1" t="s">
        <v>11</v>
      </c>
      <c r="C69" s="1" t="s">
        <v>11</v>
      </c>
      <c r="D69" s="1" t="s">
        <v>11</v>
      </c>
      <c r="E69" s="1" t="s">
        <v>11</v>
      </c>
      <c r="F69" s="1" t="s">
        <v>11</v>
      </c>
      <c r="G69" s="1" t="s">
        <v>11</v>
      </c>
      <c r="H69" s="1" t="s">
        <v>11</v>
      </c>
      <c r="I69" s="1" t="s">
        <v>11</v>
      </c>
      <c r="J69" s="1" t="s">
        <v>11</v>
      </c>
      <c r="K69" s="1" t="s">
        <v>11</v>
      </c>
      <c r="L69" s="1" t="s">
        <v>11</v>
      </c>
      <c r="M69" s="1" t="s">
        <v>11</v>
      </c>
      <c r="N69" s="1" t="s">
        <v>11</v>
      </c>
      <c r="O69" s="1" t="s">
        <v>11</v>
      </c>
      <c r="P69" s="1" t="s">
        <v>11</v>
      </c>
      <c r="Q69" s="1" t="s">
        <v>11</v>
      </c>
      <c r="R69" s="1" t="s">
        <v>11</v>
      </c>
      <c r="S69" s="1" t="s">
        <v>11</v>
      </c>
      <c r="T69" s="1" t="s">
        <v>11</v>
      </c>
      <c r="U69" s="1" t="s">
        <v>11</v>
      </c>
      <c r="V69" s="1" t="s">
        <v>11</v>
      </c>
      <c r="W69" s="1" t="s">
        <v>11</v>
      </c>
      <c r="X69" s="1" t="s">
        <v>11</v>
      </c>
      <c r="Y69" s="1" t="s">
        <v>11</v>
      </c>
      <c r="Z69" s="1" t="s">
        <v>11</v>
      </c>
      <c r="AA69" s="1" t="s">
        <v>11</v>
      </c>
      <c r="AB69" s="1" t="s">
        <v>11</v>
      </c>
      <c r="AC69" s="1" t="s">
        <v>11</v>
      </c>
      <c r="AD69" s="1" t="s">
        <v>11</v>
      </c>
      <c r="AE69" s="1" t="s">
        <v>11</v>
      </c>
      <c r="AF69" s="1" t="s">
        <v>11</v>
      </c>
      <c r="AG69" s="1" t="s">
        <v>11</v>
      </c>
      <c r="AH69" s="1" t="s">
        <v>11</v>
      </c>
      <c r="AI69" s="1" t="s">
        <v>11</v>
      </c>
      <c r="AJ69" s="1" t="s">
        <v>11</v>
      </c>
      <c r="AK69" s="1" t="s">
        <v>11</v>
      </c>
      <c r="AL69" s="1" t="s">
        <v>11</v>
      </c>
      <c r="AM69" s="1" t="s">
        <v>11</v>
      </c>
      <c r="AN69" s="1" t="s">
        <v>11</v>
      </c>
      <c r="AO69" s="1" t="s">
        <v>11</v>
      </c>
      <c r="AP69" s="1" t="s">
        <v>11</v>
      </c>
      <c r="AQ69" s="1" t="s">
        <v>11</v>
      </c>
      <c r="AR69" s="1" t="s">
        <v>11</v>
      </c>
      <c r="AS69" s="1" t="s">
        <v>11</v>
      </c>
      <c r="AT69" s="1" t="s">
        <v>11</v>
      </c>
      <c r="AU69" s="1" t="s">
        <v>11</v>
      </c>
      <c r="AV69" s="1" t="s">
        <v>11</v>
      </c>
      <c r="AW69" s="1" t="s">
        <v>11</v>
      </c>
      <c r="AX69" s="1" t="s">
        <v>11</v>
      </c>
      <c r="AY69" s="1" t="s">
        <v>11</v>
      </c>
      <c r="AZ69" s="1" t="s">
        <v>11</v>
      </c>
      <c r="BA69" s="1" t="s">
        <v>11</v>
      </c>
      <c r="BB69" s="1" t="s">
        <v>11</v>
      </c>
      <c r="BC69" s="1" t="s">
        <v>11</v>
      </c>
      <c r="BD69" s="1" t="s">
        <v>11</v>
      </c>
      <c r="BE69" s="1" t="s">
        <v>11</v>
      </c>
      <c r="BF69" s="1" t="s">
        <v>11</v>
      </c>
      <c r="BG69" s="1" t="s">
        <v>11</v>
      </c>
      <c r="BH69" s="1" t="s">
        <v>11</v>
      </c>
      <c r="BI69" s="1" t="s">
        <v>11</v>
      </c>
      <c r="BJ69" s="1" t="s">
        <v>11</v>
      </c>
      <c r="BK69" s="1" t="s">
        <v>11</v>
      </c>
      <c r="BL69" s="1" t="s">
        <v>11</v>
      </c>
      <c r="BM69" s="1" t="s">
        <v>11</v>
      </c>
      <c r="BN69" s="1" t="s">
        <v>11</v>
      </c>
      <c r="BO69" s="1" t="s">
        <v>11</v>
      </c>
      <c r="BP69" s="1" t="s">
        <v>11</v>
      </c>
      <c r="BQ69" s="1" t="s">
        <v>11</v>
      </c>
      <c r="BR69" s="1" t="s">
        <v>11</v>
      </c>
      <c r="BS69" s="1" t="s">
        <v>11</v>
      </c>
      <c r="BT69" s="1" t="s">
        <v>11</v>
      </c>
      <c r="BU69" s="1" t="s">
        <v>11</v>
      </c>
      <c r="BV69" s="1" t="s">
        <v>11</v>
      </c>
      <c r="BW69" s="1" t="s">
        <v>11</v>
      </c>
      <c r="BX69" s="1" t="s">
        <v>11</v>
      </c>
      <c r="BY69" s="1" t="s">
        <v>11</v>
      </c>
      <c r="BZ69" s="1" t="s">
        <v>11</v>
      </c>
      <c r="CA69" s="1" t="s">
        <v>11</v>
      </c>
      <c r="CB69" s="1" t="s">
        <v>11</v>
      </c>
      <c r="CC69" s="1" t="s">
        <v>11</v>
      </c>
      <c r="CD69" s="1" t="s">
        <v>11</v>
      </c>
      <c r="CE69" s="1" t="s">
        <v>11</v>
      </c>
      <c r="CF69" s="1" t="s">
        <v>11</v>
      </c>
      <c r="CG69" s="1" t="s">
        <v>11</v>
      </c>
      <c r="CH69" s="1" t="s">
        <v>11</v>
      </c>
      <c r="CI69" s="1" t="s">
        <v>11</v>
      </c>
      <c r="CJ69" s="1" t="s">
        <v>11</v>
      </c>
      <c r="CK69" s="1" t="s">
        <v>11</v>
      </c>
      <c r="CL69" s="1" t="s">
        <v>11</v>
      </c>
      <c r="CM69" s="1" t="s">
        <v>11</v>
      </c>
      <c r="CN69" s="1" t="s">
        <v>11</v>
      </c>
      <c r="CO69" s="1" t="s">
        <v>11</v>
      </c>
      <c r="CP69" s="1" t="s">
        <v>11</v>
      </c>
      <c r="CQ69" s="1" t="s">
        <v>11</v>
      </c>
      <c r="CR69" s="1" t="s">
        <v>11</v>
      </c>
      <c r="CS69" s="1" t="s">
        <v>11</v>
      </c>
      <c r="CT69" s="1" t="s">
        <v>11</v>
      </c>
      <c r="CU69" s="1" t="s">
        <v>11</v>
      </c>
      <c r="CV69" s="1" t="s">
        <v>11</v>
      </c>
      <c r="CW69" s="1" t="s">
        <v>11</v>
      </c>
      <c r="CX69" s="1"/>
    </row>
    <row r="70" spans="1:102" ht="30" customHeight="1" x14ac:dyDescent="0.25">
      <c r="A70" s="1" t="s">
        <v>1</v>
      </c>
      <c r="B70" s="1">
        <v>1.38068199157714E-3</v>
      </c>
      <c r="C70" s="1">
        <v>1.2097358703613201E-3</v>
      </c>
      <c r="D70" s="1">
        <v>1.5985965728759701E-3</v>
      </c>
      <c r="E70" s="1">
        <v>1.81174278259277E-3</v>
      </c>
      <c r="F70" s="1">
        <v>9.7990036010742101E-4</v>
      </c>
      <c r="G70" s="1">
        <v>1.82604789733886E-3</v>
      </c>
      <c r="H70" s="1">
        <v>1.32107734680175E-3</v>
      </c>
      <c r="I70" s="1">
        <v>1.3780593872070299E-3</v>
      </c>
      <c r="J70" s="1">
        <v>1.373291015625E-3</v>
      </c>
      <c r="K70" s="1">
        <v>1.2350082397460901E-3</v>
      </c>
      <c r="L70" s="1">
        <v>1.0600090026855399E-3</v>
      </c>
      <c r="M70" s="1">
        <v>9.3698501586913997E-4</v>
      </c>
      <c r="N70" s="1">
        <v>8.3255767822265603E-4</v>
      </c>
      <c r="O70" s="1">
        <v>1.2507438659667899E-3</v>
      </c>
      <c r="P70" s="1">
        <v>9.3889236450195302E-4</v>
      </c>
      <c r="Q70" s="1">
        <v>9.3531608581542904E-4</v>
      </c>
      <c r="R70" s="1">
        <v>1.3589859008789E-3</v>
      </c>
      <c r="S70" s="1">
        <v>1.3315677642822201E-3</v>
      </c>
      <c r="T70" s="1">
        <v>1.44290924072265E-3</v>
      </c>
      <c r="U70" s="1">
        <v>1.29938125610351E-3</v>
      </c>
      <c r="V70" s="1">
        <v>1.7333030700683501E-3</v>
      </c>
      <c r="W70" s="1">
        <v>1.2810230255126901E-3</v>
      </c>
      <c r="X70" s="1">
        <v>1.0561943054199199E-3</v>
      </c>
      <c r="Y70" s="1">
        <v>1.68585777282714E-3</v>
      </c>
      <c r="Z70" s="1">
        <v>1.33633613586425E-3</v>
      </c>
      <c r="AA70" s="1">
        <v>2.2318363189697201E-3</v>
      </c>
      <c r="AB70" s="1">
        <v>2.2275447845458902E-3</v>
      </c>
      <c r="AC70" s="1">
        <v>1.1255741119384701E-3</v>
      </c>
      <c r="AD70" s="1">
        <v>1.2850761413574199E-3</v>
      </c>
      <c r="AE70" s="1">
        <v>1.3117790222167899E-3</v>
      </c>
      <c r="AF70" s="1">
        <v>1.33895874023437E-3</v>
      </c>
      <c r="AG70" s="1">
        <v>2.1376609802245998E-3</v>
      </c>
      <c r="AH70" s="1">
        <v>9.1505050659179601E-4</v>
      </c>
      <c r="AI70" s="1">
        <v>1.27673149108886E-3</v>
      </c>
      <c r="AJ70" s="1">
        <v>1.4195442199707001E-3</v>
      </c>
      <c r="AK70" s="1">
        <v>2.85935401916503E-3</v>
      </c>
      <c r="AL70" s="1">
        <v>9.34362411499023E-4</v>
      </c>
      <c r="AM70" s="1">
        <v>1.05547904968261E-3</v>
      </c>
      <c r="AN70" s="1">
        <v>9.72747802734375E-4</v>
      </c>
      <c r="AO70" s="1">
        <v>1.43289566040039E-3</v>
      </c>
      <c r="AP70" s="1">
        <v>1.7144680023193301E-3</v>
      </c>
      <c r="AQ70" s="1">
        <v>1.6534328460693301E-3</v>
      </c>
      <c r="AR70" s="1">
        <v>1.2645721435546799E-3</v>
      </c>
      <c r="AS70" s="1">
        <v>2.76422500610351E-3</v>
      </c>
      <c r="AT70" s="1">
        <v>3.0884742736816402E-3</v>
      </c>
      <c r="AU70" s="1">
        <v>1.21283531188964E-3</v>
      </c>
      <c r="AV70" s="1">
        <v>1.4257431030273401E-3</v>
      </c>
      <c r="AW70" s="1">
        <v>1.03235244750976E-3</v>
      </c>
      <c r="AX70" s="1">
        <v>1.4169216156005801E-3</v>
      </c>
      <c r="AY70" s="1">
        <v>1.51824951171875E-3</v>
      </c>
      <c r="AZ70" s="1">
        <v>1.3239383697509701E-3</v>
      </c>
      <c r="BA70" s="1">
        <v>1.9216537475585901E-3</v>
      </c>
      <c r="BB70" s="1">
        <v>1.15799903869628E-3</v>
      </c>
      <c r="BC70" s="1">
        <v>2.2075176239013598E-3</v>
      </c>
      <c r="BD70" s="1">
        <v>1.18112564086914E-3</v>
      </c>
      <c r="BE70" s="1">
        <v>1.30558013916015E-3</v>
      </c>
      <c r="BF70" s="1">
        <v>9.5200538635253895E-4</v>
      </c>
      <c r="BG70" s="1">
        <v>9.0122222900390603E-4</v>
      </c>
      <c r="BH70" s="1">
        <v>1.2788772583007799E-3</v>
      </c>
      <c r="BI70" s="1">
        <v>1.6489028930664E-3</v>
      </c>
      <c r="BJ70" s="1">
        <v>1.023530960083E-3</v>
      </c>
      <c r="BK70" s="1">
        <v>1.52850151062011E-3</v>
      </c>
      <c r="BL70" s="1">
        <v>1.24120712280273E-3</v>
      </c>
      <c r="BM70" s="1">
        <v>1.3444423675537101E-3</v>
      </c>
      <c r="BN70" s="1">
        <v>1.3012886047363201E-3</v>
      </c>
      <c r="BO70" s="1">
        <v>1.2314319610595701E-3</v>
      </c>
      <c r="BP70" s="1">
        <v>1.2452602386474601E-3</v>
      </c>
      <c r="BQ70" s="1">
        <v>1.1084079742431599E-3</v>
      </c>
      <c r="BR70" s="1">
        <v>2.1536350250244102E-3</v>
      </c>
      <c r="BS70" s="1">
        <v>1.62363052368164E-3</v>
      </c>
      <c r="BT70" s="1">
        <v>1.27530097961425E-3</v>
      </c>
      <c r="BU70" s="1">
        <v>1.2137889862060499E-3</v>
      </c>
      <c r="BV70" s="1">
        <v>1.31597518920898E-2</v>
      </c>
      <c r="BW70" s="1">
        <v>9.765625E-4</v>
      </c>
      <c r="BX70" s="1">
        <v>1.1920928955078099E-3</v>
      </c>
      <c r="BY70" s="1">
        <v>1.2218952178955E-3</v>
      </c>
      <c r="BZ70" s="1">
        <v>1.2300014495849601E-3</v>
      </c>
      <c r="CA70" s="1">
        <v>1.3933181762695299E-3</v>
      </c>
      <c r="CB70" s="1">
        <v>3.6396980285644501E-3</v>
      </c>
      <c r="CC70" s="1">
        <v>1.2822151184082001E-3</v>
      </c>
      <c r="CD70" s="1">
        <v>1.22570991516113E-3</v>
      </c>
      <c r="CE70" s="1">
        <v>1.6207695007324199E-3</v>
      </c>
      <c r="CF70" s="1">
        <v>1.6574859619140599E-3</v>
      </c>
      <c r="CG70" s="1">
        <v>1.4817714691162101E-3</v>
      </c>
      <c r="CH70" s="1">
        <v>1.9040107727050701E-3</v>
      </c>
      <c r="CI70" s="1">
        <v>3.26132774353027E-3</v>
      </c>
      <c r="CJ70" s="1">
        <v>1.3670921325683501E-3</v>
      </c>
      <c r="CK70" s="1">
        <v>1.61361694335937E-3</v>
      </c>
      <c r="CL70" s="1">
        <v>2.2068023681640599E-3</v>
      </c>
      <c r="CM70" s="1">
        <v>1.4934539794921799E-3</v>
      </c>
      <c r="CN70" s="1">
        <v>1.2774467468261699E-3</v>
      </c>
      <c r="CO70" s="1">
        <v>2.0742416381835898E-3</v>
      </c>
      <c r="CP70" s="1">
        <v>1.1577606201171799E-3</v>
      </c>
      <c r="CQ70" s="1">
        <v>1.1181831359863201E-3</v>
      </c>
      <c r="CR70" s="1">
        <v>1.1031627655029199E-3</v>
      </c>
      <c r="CS70" s="1">
        <v>1.1768341064453099E-3</v>
      </c>
      <c r="CT70" s="1">
        <v>1.27029418945312E-3</v>
      </c>
      <c r="CU70" s="1">
        <v>1.28698348999023E-3</v>
      </c>
      <c r="CV70" s="1">
        <v>1.3341903686523401E-3</v>
      </c>
      <c r="CW70" s="1">
        <v>1.0190010070800701E-3</v>
      </c>
      <c r="CX70" s="1">
        <f t="shared" si="1"/>
        <v>1.5712499618530237E-3</v>
      </c>
    </row>
    <row r="71" spans="1:102" ht="30" customHeight="1" x14ac:dyDescent="0.25">
      <c r="A71" s="1" t="s">
        <v>2</v>
      </c>
      <c r="B71" s="1">
        <v>3.2973289489746002E-4</v>
      </c>
      <c r="C71" s="1">
        <v>2.8133392333984299E-4</v>
      </c>
      <c r="D71" s="1">
        <v>2.9087066650390598E-4</v>
      </c>
      <c r="E71" s="1">
        <v>4.4941902160644499E-4</v>
      </c>
      <c r="F71" s="1">
        <v>2.6631355285644499E-4</v>
      </c>
      <c r="G71" s="1">
        <v>4.2057037353515598E-4</v>
      </c>
      <c r="H71" s="1">
        <v>3.21865081787109E-4</v>
      </c>
      <c r="I71" s="1">
        <v>3.77655029296875E-4</v>
      </c>
      <c r="J71" s="1">
        <v>3.3259391784667898E-4</v>
      </c>
      <c r="K71" s="1">
        <v>3.1065940856933502E-4</v>
      </c>
      <c r="L71" s="1">
        <v>2.9468536376953098E-4</v>
      </c>
      <c r="M71" s="1">
        <v>2.7728080749511702E-4</v>
      </c>
      <c r="N71" s="1">
        <v>2.2172927856445299E-4</v>
      </c>
      <c r="O71" s="1">
        <v>3.3259391784667898E-4</v>
      </c>
      <c r="P71" s="1">
        <v>2.8061866760253901E-4</v>
      </c>
      <c r="Q71" s="1">
        <v>2.6726722717285102E-4</v>
      </c>
      <c r="R71" s="1">
        <v>3.7646293640136702E-4</v>
      </c>
      <c r="S71" s="1">
        <v>3.0755996704101497E-4</v>
      </c>
      <c r="T71" s="1">
        <v>3.3521652221679601E-4</v>
      </c>
      <c r="U71" s="1">
        <v>2.9921531677246002E-4</v>
      </c>
      <c r="V71" s="1">
        <v>4.09603118896484E-4</v>
      </c>
      <c r="W71" s="1">
        <v>3.1280517578125E-4</v>
      </c>
      <c r="X71" s="1">
        <v>2.3293495178222599E-4</v>
      </c>
      <c r="Y71" s="1">
        <v>4.2724609375E-4</v>
      </c>
      <c r="Z71" s="1">
        <v>3.0922889709472602E-4</v>
      </c>
      <c r="AA71" s="1">
        <v>4.5871734619140598E-4</v>
      </c>
      <c r="AB71" s="1">
        <v>3.2997131347656201E-4</v>
      </c>
      <c r="AC71" s="1">
        <v>3.2353401184081999E-4</v>
      </c>
      <c r="AD71" s="1">
        <v>3.0827522277831999E-4</v>
      </c>
      <c r="AE71" s="1">
        <v>2.6655197143554601E-4</v>
      </c>
      <c r="AF71" s="1">
        <v>3.1304359436035102E-4</v>
      </c>
      <c r="AG71" s="1">
        <v>2.7799606323242101E-4</v>
      </c>
      <c r="AH71" s="1">
        <v>2.42948532104492E-4</v>
      </c>
      <c r="AI71" s="1">
        <v>3.5500526428222602E-4</v>
      </c>
      <c r="AJ71" s="1">
        <v>3.2472610473632802E-4</v>
      </c>
      <c r="AK71" s="1">
        <v>5.5718421936035102E-4</v>
      </c>
      <c r="AL71" s="1">
        <v>2.7394294738769499E-4</v>
      </c>
      <c r="AM71" s="1">
        <v>2.8014183044433502E-4</v>
      </c>
      <c r="AN71" s="1">
        <v>2.6631355285644499E-4</v>
      </c>
      <c r="AO71" s="1">
        <v>2.86102294921875E-4</v>
      </c>
      <c r="AP71" s="1">
        <v>4.1460990905761702E-4</v>
      </c>
      <c r="AQ71" s="1">
        <v>3.9100646972656201E-4</v>
      </c>
      <c r="AR71" s="1">
        <v>2.9921531677246002E-4</v>
      </c>
      <c r="AS71" s="1">
        <v>5.645751953125E-4</v>
      </c>
      <c r="AT71" s="1">
        <v>5.8197975158691395E-4</v>
      </c>
      <c r="AU71" s="1">
        <v>2.98738479614257E-4</v>
      </c>
      <c r="AV71" s="1">
        <v>2.8777122497558502E-4</v>
      </c>
      <c r="AW71" s="1">
        <v>2.87532806396484E-4</v>
      </c>
      <c r="AX71" s="1">
        <v>3.0755996704101497E-4</v>
      </c>
      <c r="AY71" s="1">
        <v>3.8695335388183502E-4</v>
      </c>
      <c r="AZ71" s="1">
        <v>2.89678573608398E-4</v>
      </c>
      <c r="BA71" s="1">
        <v>3.1065940856933502E-4</v>
      </c>
      <c r="BB71" s="1">
        <v>2.7012825012206999E-4</v>
      </c>
      <c r="BC71" s="1">
        <v>4.9042701721191395E-4</v>
      </c>
      <c r="BD71" s="1">
        <v>2.9087066650390598E-4</v>
      </c>
      <c r="BE71" s="1">
        <v>3.3116340637206999E-4</v>
      </c>
      <c r="BF71" s="1">
        <v>2.6893615722656201E-4</v>
      </c>
      <c r="BG71" s="1">
        <v>2.3436546325683499E-4</v>
      </c>
      <c r="BH71" s="1">
        <v>3.2663345336913997E-4</v>
      </c>
      <c r="BI71" s="1">
        <v>4.3416023254394499E-4</v>
      </c>
      <c r="BJ71" s="1">
        <v>2.6583671569824202E-4</v>
      </c>
      <c r="BK71" s="1">
        <v>3.4523010253906201E-4</v>
      </c>
      <c r="BL71" s="1">
        <v>2.8896331787109299E-4</v>
      </c>
      <c r="BM71" s="1">
        <v>3.56197357177734E-4</v>
      </c>
      <c r="BN71" s="1">
        <v>2.9778480529785102E-4</v>
      </c>
      <c r="BO71" s="1">
        <v>2.8252601623535102E-4</v>
      </c>
      <c r="BP71" s="1">
        <v>2.9015541076660102E-4</v>
      </c>
      <c r="BQ71" s="1">
        <v>3.1208992004394499E-4</v>
      </c>
      <c r="BR71" s="1">
        <v>4.2152404785156201E-4</v>
      </c>
      <c r="BS71" s="1">
        <v>3.2067298889160102E-4</v>
      </c>
      <c r="BT71" s="1">
        <v>3.4117698669433502E-4</v>
      </c>
      <c r="BU71" s="1">
        <v>2.6988983154296799E-4</v>
      </c>
      <c r="BV71" s="1">
        <v>3.52144241333007E-4</v>
      </c>
      <c r="BW71" s="1">
        <v>3.0779838562011702E-4</v>
      </c>
      <c r="BX71" s="1">
        <v>2.7251243591308502E-4</v>
      </c>
      <c r="BY71" s="1">
        <v>3.2210350036621002E-4</v>
      </c>
      <c r="BZ71" s="1">
        <v>3.40700149536132E-4</v>
      </c>
      <c r="CA71" s="1">
        <v>3.1471252441406201E-4</v>
      </c>
      <c r="CB71" s="1">
        <v>8.2039833068847602E-4</v>
      </c>
      <c r="CC71" s="1">
        <v>3.7217140197753901E-4</v>
      </c>
      <c r="CD71" s="1">
        <v>3.54766845703125E-4</v>
      </c>
      <c r="CE71" s="1">
        <v>3.9601325988769499E-4</v>
      </c>
      <c r="CF71" s="1">
        <v>4.0602684020996002E-4</v>
      </c>
      <c r="CG71" s="1">
        <v>3.1208992004394499E-4</v>
      </c>
      <c r="CH71" s="1">
        <v>4.1437149047851497E-4</v>
      </c>
      <c r="CI71" s="1">
        <v>1.1057853698730399E-3</v>
      </c>
      <c r="CJ71" s="1">
        <v>2.8848648071288997E-4</v>
      </c>
      <c r="CK71" s="1">
        <v>2.91347503662109E-4</v>
      </c>
      <c r="CL71" s="1">
        <v>4.6730041503906201E-4</v>
      </c>
      <c r="CM71" s="1">
        <v>2.91347503662109E-4</v>
      </c>
      <c r="CN71" s="1">
        <v>3.1280517578125E-4</v>
      </c>
      <c r="CO71" s="1">
        <v>3.9482116699218701E-4</v>
      </c>
      <c r="CP71" s="1">
        <v>2.7155876159667898E-4</v>
      </c>
      <c r="CQ71" s="1">
        <v>2.5653839111328098E-4</v>
      </c>
      <c r="CR71" s="1">
        <v>2.8133392333984299E-4</v>
      </c>
      <c r="CS71" s="1">
        <v>2.9611587524413997E-4</v>
      </c>
      <c r="CT71" s="1">
        <v>3.1495094299316401E-4</v>
      </c>
      <c r="CU71" s="1">
        <v>3.1161308288574202E-4</v>
      </c>
      <c r="CV71" s="1">
        <v>3.1375885009765598E-4</v>
      </c>
      <c r="CW71" s="1">
        <v>3.35454940795898E-4</v>
      </c>
      <c r="CX71" s="1">
        <f t="shared" si="1"/>
        <v>3.4307956695556614E-4</v>
      </c>
    </row>
    <row r="72" spans="1:102" ht="30" customHeight="1" x14ac:dyDescent="0.25">
      <c r="A72" s="1" t="s">
        <v>3</v>
      </c>
      <c r="B72" s="1">
        <v>1.1993999999999999E-4</v>
      </c>
      <c r="C72" s="1">
        <v>1.1993999999999999E-4</v>
      </c>
      <c r="D72" s="1">
        <v>1.1993999999999999E-4</v>
      </c>
      <c r="E72" s="1">
        <v>1.1993999999999999E-4</v>
      </c>
      <c r="F72" s="1">
        <v>1.1993999999999999E-4</v>
      </c>
      <c r="G72" s="1">
        <v>1.1993999999999999E-4</v>
      </c>
      <c r="H72" s="1">
        <v>1.1993999999999999E-4</v>
      </c>
      <c r="I72" s="1">
        <v>1.1993999999999999E-4</v>
      </c>
      <c r="J72" s="1">
        <v>1.1993999999999999E-4</v>
      </c>
      <c r="K72" s="1">
        <v>1.1993999999999999E-4</v>
      </c>
      <c r="L72" s="1">
        <v>1.1993999999999999E-4</v>
      </c>
      <c r="M72" s="1">
        <v>1.1993999999999999E-4</v>
      </c>
      <c r="N72" s="1">
        <v>1.1993999999999999E-4</v>
      </c>
      <c r="O72" s="1">
        <v>1.1993999999999999E-4</v>
      </c>
      <c r="P72" s="1">
        <v>1.1993999999999999E-4</v>
      </c>
      <c r="Q72" s="1">
        <v>1.1993999999999999E-4</v>
      </c>
      <c r="R72" s="1">
        <v>1.1993999999999999E-4</v>
      </c>
      <c r="S72" s="1">
        <v>1.1993999999999999E-4</v>
      </c>
      <c r="T72" s="1">
        <v>1.1993999999999999E-4</v>
      </c>
      <c r="U72" s="1">
        <v>1.1993999999999999E-4</v>
      </c>
      <c r="V72" s="1">
        <v>1.1993999999999999E-4</v>
      </c>
      <c r="W72" s="1">
        <v>1.1993999999999999E-4</v>
      </c>
      <c r="X72" s="1">
        <v>1.1993999999999999E-4</v>
      </c>
      <c r="Y72" s="1">
        <v>1.1993999999999999E-4</v>
      </c>
      <c r="Z72" s="1">
        <v>1.1993999999999999E-4</v>
      </c>
      <c r="AA72" s="1">
        <v>1.1993999999999999E-4</v>
      </c>
      <c r="AB72" s="1">
        <v>1.1993999999999999E-4</v>
      </c>
      <c r="AC72" s="1">
        <v>1.1993999999999999E-4</v>
      </c>
      <c r="AD72" s="1">
        <v>1.1993999999999999E-4</v>
      </c>
      <c r="AE72" s="1">
        <v>1.1993999999999999E-4</v>
      </c>
      <c r="AF72" s="1">
        <v>1.1993999999999999E-4</v>
      </c>
      <c r="AG72" s="1">
        <v>1.1993999999999999E-4</v>
      </c>
      <c r="AH72" s="1">
        <v>1.1993999999999999E-4</v>
      </c>
      <c r="AI72" s="1">
        <v>1.1993999999999999E-4</v>
      </c>
      <c r="AJ72" s="1">
        <v>1.1993999999999999E-4</v>
      </c>
      <c r="AK72" s="1">
        <v>1.1993999999999999E-4</v>
      </c>
      <c r="AL72" s="1">
        <v>1.1993999999999999E-4</v>
      </c>
      <c r="AM72" s="1">
        <v>1.1993999999999999E-4</v>
      </c>
      <c r="AN72" s="1">
        <v>1.1993999999999999E-4</v>
      </c>
      <c r="AO72" s="1">
        <v>1.1993999999999999E-4</v>
      </c>
      <c r="AP72" s="1">
        <v>1.1993999999999999E-4</v>
      </c>
      <c r="AQ72" s="1">
        <v>1.1993999999999999E-4</v>
      </c>
      <c r="AR72" s="1">
        <v>1.1993999999999999E-4</v>
      </c>
      <c r="AS72" s="1">
        <v>1.1993999999999999E-4</v>
      </c>
      <c r="AT72" s="1">
        <v>1.1993999999999999E-4</v>
      </c>
      <c r="AU72" s="1">
        <v>1.1993999999999999E-4</v>
      </c>
      <c r="AV72" s="1">
        <v>1.1993999999999999E-4</v>
      </c>
      <c r="AW72" s="1">
        <v>1.1993999999999999E-4</v>
      </c>
      <c r="AX72" s="1">
        <v>1.1993999999999999E-4</v>
      </c>
      <c r="AY72" s="1">
        <v>1.1993999999999999E-4</v>
      </c>
      <c r="AZ72" s="1">
        <v>1.1993999999999999E-4</v>
      </c>
      <c r="BA72" s="1">
        <v>1.1993999999999999E-4</v>
      </c>
      <c r="BB72" s="1">
        <v>1.1993999999999999E-4</v>
      </c>
      <c r="BC72" s="1">
        <v>1.1993999999999999E-4</v>
      </c>
      <c r="BD72" s="1">
        <v>1.1993999999999999E-4</v>
      </c>
      <c r="BE72" s="1">
        <v>1.1993999999999999E-4</v>
      </c>
      <c r="BF72" s="1">
        <v>1.1993999999999999E-4</v>
      </c>
      <c r="BG72" s="1">
        <v>1.1993999999999999E-4</v>
      </c>
      <c r="BH72" s="1">
        <v>1.1993999999999999E-4</v>
      </c>
      <c r="BI72" s="1">
        <v>1.1993999999999999E-4</v>
      </c>
      <c r="BJ72" s="1">
        <v>1.1993999999999999E-4</v>
      </c>
      <c r="BK72" s="1">
        <v>1.1993999999999999E-4</v>
      </c>
      <c r="BL72" s="1">
        <v>1.1993999999999999E-4</v>
      </c>
      <c r="BM72" s="1">
        <v>1.1993999999999999E-4</v>
      </c>
      <c r="BN72" s="1">
        <v>1.1993999999999999E-4</v>
      </c>
      <c r="BO72" s="1">
        <v>1.1993999999999999E-4</v>
      </c>
      <c r="BP72" s="1">
        <v>1.1993999999999999E-4</v>
      </c>
      <c r="BQ72" s="1">
        <v>1.1993999999999999E-4</v>
      </c>
      <c r="BR72" s="1">
        <v>1.1993999999999999E-4</v>
      </c>
      <c r="BS72" s="1">
        <v>1.1993999999999999E-4</v>
      </c>
      <c r="BT72" s="1">
        <v>1.1993999999999999E-4</v>
      </c>
      <c r="BU72" s="1">
        <v>1.1993999999999999E-4</v>
      </c>
      <c r="BV72" s="1">
        <v>1.1993999999999999E-4</v>
      </c>
      <c r="BW72" s="1">
        <v>1.1993999999999999E-4</v>
      </c>
      <c r="BX72" s="1">
        <v>1.1993999999999999E-4</v>
      </c>
      <c r="BY72" s="1">
        <v>1.1993999999999999E-4</v>
      </c>
      <c r="BZ72" s="1">
        <v>1.1993999999999999E-4</v>
      </c>
      <c r="CA72" s="1">
        <v>1.1993999999999999E-4</v>
      </c>
      <c r="CB72" s="1">
        <v>1.1993999999999999E-4</v>
      </c>
      <c r="CC72" s="1">
        <v>1.1993999999999999E-4</v>
      </c>
      <c r="CD72" s="1">
        <v>1.1993999999999999E-4</v>
      </c>
      <c r="CE72" s="1">
        <v>1.1993999999999999E-4</v>
      </c>
      <c r="CF72" s="1">
        <v>1.1993999999999999E-4</v>
      </c>
      <c r="CG72" s="1">
        <v>1.1993999999999999E-4</v>
      </c>
      <c r="CH72" s="1">
        <v>1.1993999999999999E-4</v>
      </c>
      <c r="CI72" s="1">
        <v>1.1993999999999999E-4</v>
      </c>
      <c r="CJ72" s="1">
        <v>1.1993999999999999E-4</v>
      </c>
      <c r="CK72" s="1">
        <v>1.1993999999999999E-4</v>
      </c>
      <c r="CL72" s="1">
        <v>1.1993999999999999E-4</v>
      </c>
      <c r="CM72" s="1">
        <v>1.1993999999999999E-4</v>
      </c>
      <c r="CN72" s="1">
        <v>1.1993999999999999E-4</v>
      </c>
      <c r="CO72" s="1">
        <v>1.1993999999999999E-4</v>
      </c>
      <c r="CP72" s="1">
        <v>1.1993999999999999E-4</v>
      </c>
      <c r="CQ72" s="1">
        <v>1.1993999999999999E-4</v>
      </c>
      <c r="CR72" s="1">
        <v>1.1993999999999999E-4</v>
      </c>
      <c r="CS72" s="1">
        <v>1.1993999999999999E-4</v>
      </c>
      <c r="CT72" s="1">
        <v>1.1993999999999999E-4</v>
      </c>
      <c r="CU72" s="1">
        <v>1.1993999999999999E-4</v>
      </c>
      <c r="CV72" s="1">
        <v>1.1993999999999999E-4</v>
      </c>
      <c r="CW72" s="1">
        <v>1.1993999999999999E-4</v>
      </c>
      <c r="CX72" s="1">
        <f t="shared" si="1"/>
        <v>1.1994000000000013E-4</v>
      </c>
    </row>
    <row r="73" spans="1:102" ht="30" customHeight="1" x14ac:dyDescent="0.25">
      <c r="A73" s="1" t="s">
        <v>0</v>
      </c>
      <c r="B73" s="1">
        <v>388.66152586999999</v>
      </c>
      <c r="C73" s="1">
        <v>388.66152586999999</v>
      </c>
      <c r="D73" s="1">
        <v>388.66152586999999</v>
      </c>
      <c r="E73" s="1">
        <v>388.66152586999999</v>
      </c>
      <c r="F73" s="1">
        <v>388.66152586999999</v>
      </c>
      <c r="G73" s="1">
        <v>388.66152586999999</v>
      </c>
      <c r="H73" s="1">
        <v>388.66152586999999</v>
      </c>
      <c r="I73" s="1">
        <v>388.66152586999999</v>
      </c>
      <c r="J73" s="1">
        <v>388.66152586999999</v>
      </c>
      <c r="K73" s="1">
        <v>388.66152586999999</v>
      </c>
      <c r="L73" s="1">
        <v>388.66152586999999</v>
      </c>
      <c r="M73" s="1">
        <v>388.66152586999999</v>
      </c>
      <c r="N73" s="1">
        <v>388.66152586999999</v>
      </c>
      <c r="O73" s="1">
        <v>388.66152586999999</v>
      </c>
      <c r="P73" s="1">
        <v>388.66152586999999</v>
      </c>
      <c r="Q73" s="1">
        <v>388.66152586999999</v>
      </c>
      <c r="R73" s="1">
        <v>388.66152586999999</v>
      </c>
      <c r="S73" s="1">
        <v>388.66152586999999</v>
      </c>
      <c r="T73" s="1">
        <v>388.66152586999999</v>
      </c>
      <c r="U73" s="1">
        <v>388.66152586999999</v>
      </c>
      <c r="V73" s="1">
        <v>388.66152586999999</v>
      </c>
      <c r="W73" s="1">
        <v>388.66152586999999</v>
      </c>
      <c r="X73" s="1">
        <v>388.66152586999999</v>
      </c>
      <c r="Y73" s="1">
        <v>388.66152586999999</v>
      </c>
      <c r="Z73" s="1">
        <v>388.66152586999999</v>
      </c>
      <c r="AA73" s="1">
        <v>388.66152586999999</v>
      </c>
      <c r="AB73" s="1">
        <v>388.66152586999999</v>
      </c>
      <c r="AC73" s="1">
        <v>388.66152586999999</v>
      </c>
      <c r="AD73" s="1">
        <v>388.66152586999999</v>
      </c>
      <c r="AE73" s="1">
        <v>388.66152586999999</v>
      </c>
      <c r="AF73" s="1">
        <v>388.66152586999999</v>
      </c>
      <c r="AG73" s="1">
        <v>388.66152586999999</v>
      </c>
      <c r="AH73" s="1">
        <v>388.66152586999999</v>
      </c>
      <c r="AI73" s="1">
        <v>388.66152586999999</v>
      </c>
      <c r="AJ73" s="1">
        <v>388.66152586999999</v>
      </c>
      <c r="AK73" s="1">
        <v>388.66152586999999</v>
      </c>
      <c r="AL73" s="1">
        <v>388.66152586999999</v>
      </c>
      <c r="AM73" s="1">
        <v>388.66152586999999</v>
      </c>
      <c r="AN73" s="1">
        <v>388.66152586999999</v>
      </c>
      <c r="AO73" s="1">
        <v>388.66152586999999</v>
      </c>
      <c r="AP73" s="1">
        <v>388.66152586999999</v>
      </c>
      <c r="AQ73" s="1">
        <v>388.66152586999999</v>
      </c>
      <c r="AR73" s="1">
        <v>388.66152586999999</v>
      </c>
      <c r="AS73" s="1">
        <v>388.66152586999999</v>
      </c>
      <c r="AT73" s="1">
        <v>388.66152586999999</v>
      </c>
      <c r="AU73" s="1">
        <v>388.66152586999999</v>
      </c>
      <c r="AV73" s="1">
        <v>388.66152586999999</v>
      </c>
      <c r="AW73" s="1">
        <v>388.66152586999999</v>
      </c>
      <c r="AX73" s="1">
        <v>388.66152586999999</v>
      </c>
      <c r="AY73" s="1">
        <v>388.66152586999999</v>
      </c>
      <c r="AZ73" s="1">
        <v>388.66152586999999</v>
      </c>
      <c r="BA73" s="1">
        <v>388.66152586999999</v>
      </c>
      <c r="BB73" s="1">
        <v>388.66152586999999</v>
      </c>
      <c r="BC73" s="1">
        <v>388.66152586999999</v>
      </c>
      <c r="BD73" s="1">
        <v>388.66152586999999</v>
      </c>
      <c r="BE73" s="1">
        <v>388.66152586999999</v>
      </c>
      <c r="BF73" s="1">
        <v>388.66152586999999</v>
      </c>
      <c r="BG73" s="1">
        <v>388.66152586999999</v>
      </c>
      <c r="BH73" s="1">
        <v>388.66152586999999</v>
      </c>
      <c r="BI73" s="1">
        <v>388.66152586999999</v>
      </c>
      <c r="BJ73" s="1">
        <v>388.66152586999999</v>
      </c>
      <c r="BK73" s="1">
        <v>388.66152586999999</v>
      </c>
      <c r="BL73" s="1">
        <v>388.66152586999999</v>
      </c>
      <c r="BM73" s="1">
        <v>388.66152586999999</v>
      </c>
      <c r="BN73" s="1">
        <v>388.66152586999999</v>
      </c>
      <c r="BO73" s="1">
        <v>388.66152586999999</v>
      </c>
      <c r="BP73" s="1">
        <v>388.66152586999999</v>
      </c>
      <c r="BQ73" s="1">
        <v>388.66152586999999</v>
      </c>
      <c r="BR73" s="1">
        <v>388.66152586999999</v>
      </c>
      <c r="BS73" s="1">
        <v>388.66152586999999</v>
      </c>
      <c r="BT73" s="1">
        <v>388.66152586999999</v>
      </c>
      <c r="BU73" s="1">
        <v>388.66152586999999</v>
      </c>
      <c r="BV73" s="1">
        <v>388.66152586999999</v>
      </c>
      <c r="BW73" s="1">
        <v>388.66152586999999</v>
      </c>
      <c r="BX73" s="1">
        <v>388.66152586999999</v>
      </c>
      <c r="BY73" s="1">
        <v>388.66152586999999</v>
      </c>
      <c r="BZ73" s="1">
        <v>388.66152586999999</v>
      </c>
      <c r="CA73" s="1">
        <v>388.66152586999999</v>
      </c>
      <c r="CB73" s="1">
        <v>388.66152586999999</v>
      </c>
      <c r="CC73" s="1">
        <v>388.66152586999999</v>
      </c>
      <c r="CD73" s="1">
        <v>388.66152586999999</v>
      </c>
      <c r="CE73" s="1">
        <v>388.66152586999999</v>
      </c>
      <c r="CF73" s="1">
        <v>388.66152586999999</v>
      </c>
      <c r="CG73" s="1">
        <v>388.66152586999999</v>
      </c>
      <c r="CH73" s="1">
        <v>388.66152586999999</v>
      </c>
      <c r="CI73" s="1">
        <v>388.66152586999999</v>
      </c>
      <c r="CJ73" s="1">
        <v>388.66152586999999</v>
      </c>
      <c r="CK73" s="1">
        <v>388.66152586999999</v>
      </c>
      <c r="CL73" s="1">
        <v>388.66152586999999</v>
      </c>
      <c r="CM73" s="1">
        <v>388.66152586999999</v>
      </c>
      <c r="CN73" s="1">
        <v>388.66152586999999</v>
      </c>
      <c r="CO73" s="1">
        <v>388.66152586999999</v>
      </c>
      <c r="CP73" s="1">
        <v>388.66152586999999</v>
      </c>
      <c r="CQ73" s="1">
        <v>388.66152586999999</v>
      </c>
      <c r="CR73" s="1">
        <v>388.66152586999999</v>
      </c>
      <c r="CS73" s="1">
        <v>388.66152586999999</v>
      </c>
      <c r="CT73" s="1">
        <v>388.66152586999999</v>
      </c>
      <c r="CU73" s="1">
        <v>388.66152586999999</v>
      </c>
      <c r="CV73" s="1">
        <v>388.66152586999999</v>
      </c>
      <c r="CW73" s="1">
        <v>388.66152586999999</v>
      </c>
      <c r="CX73" s="1">
        <f t="shared" si="1"/>
        <v>388.66152586999965</v>
      </c>
    </row>
    <row r="74" spans="1:102" ht="30" customHeight="1" x14ac:dyDescent="0.25">
      <c r="A74" s="1" t="s">
        <v>18</v>
      </c>
      <c r="B74" s="1">
        <v>1.16169452667236E-2</v>
      </c>
      <c r="C74" s="1">
        <v>9.1655254364013602E-3</v>
      </c>
      <c r="D74" s="1">
        <v>1.1162757873535101E-2</v>
      </c>
      <c r="E74" s="1">
        <v>1.6312599182128899E-2</v>
      </c>
      <c r="F74" s="1">
        <v>8.8496208190917899E-3</v>
      </c>
      <c r="G74" s="1">
        <v>1.7943620681762602E-2</v>
      </c>
      <c r="H74" s="1">
        <v>1.1747121810912999E-2</v>
      </c>
      <c r="I74" s="1">
        <v>1.20940208435058E-2</v>
      </c>
      <c r="J74" s="1">
        <v>1.16209983825683E-2</v>
      </c>
      <c r="K74" s="1">
        <v>1.0951042175292899E-2</v>
      </c>
      <c r="L74" s="1">
        <v>9.4168186187744106E-3</v>
      </c>
      <c r="M74" s="1">
        <v>1.0545015335082999E-2</v>
      </c>
      <c r="N74" s="1">
        <v>7.8039169311523403E-3</v>
      </c>
      <c r="O74" s="1">
        <v>1.10137462615966E-2</v>
      </c>
      <c r="P74" s="1">
        <v>8.7275505065917899E-3</v>
      </c>
      <c r="Q74" s="1">
        <v>1.0346889495849601E-2</v>
      </c>
      <c r="R74" s="1">
        <v>1.1445283889770499E-2</v>
      </c>
      <c r="S74" s="1">
        <v>1.09021663665771E-2</v>
      </c>
      <c r="T74" s="1">
        <v>1.1121749877929601E-2</v>
      </c>
      <c r="U74" s="1">
        <v>9.8817348480224592E-3</v>
      </c>
      <c r="V74" s="1">
        <v>1.32746696472167E-2</v>
      </c>
      <c r="W74" s="1">
        <v>1.11784934997558E-2</v>
      </c>
      <c r="X74" s="1">
        <v>8.3081722259521398E-3</v>
      </c>
      <c r="Y74" s="1">
        <v>1.4743089675903299E-2</v>
      </c>
      <c r="Z74" s="1">
        <v>9.3450546264648403E-3</v>
      </c>
      <c r="AA74" s="1">
        <v>1.3102769851684499E-2</v>
      </c>
      <c r="AB74" s="1">
        <v>1.1582851409912101E-2</v>
      </c>
      <c r="AC74" s="1">
        <v>8.8610649108886701E-3</v>
      </c>
      <c r="AD74" s="1">
        <v>1.0915994644164999E-2</v>
      </c>
      <c r="AE74" s="1">
        <v>1.03962421417236E-2</v>
      </c>
      <c r="AF74" s="1">
        <v>1.12051963806152E-2</v>
      </c>
      <c r="AG74" s="1">
        <v>1.1842012405395499E-2</v>
      </c>
      <c r="AH74" s="1">
        <v>8.1157684326171806E-3</v>
      </c>
      <c r="AI74" s="1">
        <v>1.1101484298705999E-2</v>
      </c>
      <c r="AJ74" s="1">
        <v>1.11384391784667E-2</v>
      </c>
      <c r="AK74" s="1">
        <v>1.74944400787353E-2</v>
      </c>
      <c r="AL74" s="1">
        <v>8.8038444519042899E-3</v>
      </c>
      <c r="AM74" s="1">
        <v>9.2291831970214792E-3</v>
      </c>
      <c r="AN74" s="1">
        <v>1.03909969329833E-2</v>
      </c>
      <c r="AO74" s="1">
        <v>1.1025428771972601E-2</v>
      </c>
      <c r="AP74" s="1">
        <v>1.30257606506347E-2</v>
      </c>
      <c r="AQ74" s="1">
        <v>1.37734413146972E-2</v>
      </c>
      <c r="AR74" s="1">
        <v>1.07524394989013E-2</v>
      </c>
      <c r="AS74" s="1">
        <v>2.32787132263183E-2</v>
      </c>
      <c r="AT74" s="1">
        <v>2.36964225769042E-2</v>
      </c>
      <c r="AU74" s="1">
        <v>1.07853412628173E-2</v>
      </c>
      <c r="AV74" s="1">
        <v>1.10158920288085E-2</v>
      </c>
      <c r="AW74" s="1">
        <v>9.9000930786132795E-3</v>
      </c>
      <c r="AX74" s="1">
        <v>1.0760784149169899E-2</v>
      </c>
      <c r="AY74" s="1">
        <v>1.4539957046508701E-2</v>
      </c>
      <c r="AZ74" s="1">
        <v>1.1054515838623E-2</v>
      </c>
      <c r="BA74" s="1">
        <v>1.21359825134277E-2</v>
      </c>
      <c r="BB74" s="1">
        <v>1.0537385940551701E-2</v>
      </c>
      <c r="BC74" s="1">
        <v>1.4222145080566399E-2</v>
      </c>
      <c r="BD74" s="1">
        <v>1.8543958663940398E-2</v>
      </c>
      <c r="BE74" s="1">
        <v>1.1386156082153299E-2</v>
      </c>
      <c r="BF74" s="1">
        <v>8.7826251983642491E-3</v>
      </c>
      <c r="BG74" s="1">
        <v>9.4418525695800695E-3</v>
      </c>
      <c r="BH74" s="1">
        <v>1.1216878890991201E-2</v>
      </c>
      <c r="BI74" s="1">
        <v>1.4604091644287101E-2</v>
      </c>
      <c r="BJ74" s="1">
        <v>9.1261863708496094E-3</v>
      </c>
      <c r="BK74" s="1">
        <v>1.22647285461425E-2</v>
      </c>
      <c r="BL74" s="1">
        <v>1.04291439056396E-2</v>
      </c>
      <c r="BM74" s="1">
        <v>1.1075973510742101E-2</v>
      </c>
      <c r="BN74" s="1">
        <v>1.08616352081298E-2</v>
      </c>
      <c r="BO74" s="1">
        <v>1.0687589645385701E-2</v>
      </c>
      <c r="BP74" s="1">
        <v>1.0829210281371999E-2</v>
      </c>
      <c r="BQ74" s="1">
        <v>1.1175632476806601E-2</v>
      </c>
      <c r="BR74" s="1">
        <v>1.16119384765625E-2</v>
      </c>
      <c r="BS74" s="1">
        <v>1.07324123382568E-2</v>
      </c>
      <c r="BT74" s="1">
        <v>1.11055374145507E-2</v>
      </c>
      <c r="BU74" s="1">
        <v>1.0532617568969701E-2</v>
      </c>
      <c r="BV74" s="1">
        <v>2.10077762603759E-2</v>
      </c>
      <c r="BW74" s="1">
        <v>9.2692375183105399E-3</v>
      </c>
      <c r="BX74" s="1">
        <v>1.05464458465576E-2</v>
      </c>
      <c r="BY74" s="1">
        <v>1.0890007019042899E-2</v>
      </c>
      <c r="BZ74" s="1">
        <v>1.08797550201416E-2</v>
      </c>
      <c r="CA74" s="1">
        <v>1.1240959167480399E-2</v>
      </c>
      <c r="CB74" s="1">
        <v>1.9853353500366201E-2</v>
      </c>
      <c r="CC74" s="1">
        <v>1.1781454086303701E-2</v>
      </c>
      <c r="CD74" s="1">
        <v>1.1010408401489201E-2</v>
      </c>
      <c r="CE74" s="1">
        <v>1.2049674987792899E-2</v>
      </c>
      <c r="CF74" s="1">
        <v>1.4300823211669899E-2</v>
      </c>
      <c r="CG74" s="1">
        <v>1.05330944061279E-2</v>
      </c>
      <c r="CH74" s="1">
        <v>1.3880968093871999E-2</v>
      </c>
      <c r="CI74" s="1">
        <v>1.8708229064941399E-2</v>
      </c>
      <c r="CJ74" s="1">
        <v>1.12054347991943E-2</v>
      </c>
      <c r="CK74" s="1">
        <v>1.12724304199218E-2</v>
      </c>
      <c r="CL74" s="1">
        <v>1.4530420303344701E-2</v>
      </c>
      <c r="CM74" s="1">
        <v>1.10828876495361E-2</v>
      </c>
      <c r="CN74" s="1">
        <v>1.1045455932617101E-2</v>
      </c>
      <c r="CO74" s="1">
        <v>1.54569149017333E-2</v>
      </c>
      <c r="CP74" s="1">
        <v>1.0517120361328101E-2</v>
      </c>
      <c r="CQ74" s="1">
        <v>9.0336799621581997E-3</v>
      </c>
      <c r="CR74" s="1">
        <v>9.4044208526611293E-3</v>
      </c>
      <c r="CS74" s="1">
        <v>1.1300325393676701E-2</v>
      </c>
      <c r="CT74" s="1">
        <v>1.0970115661621E-2</v>
      </c>
      <c r="CU74" s="1">
        <v>1.0880470275878899E-2</v>
      </c>
      <c r="CV74" s="1">
        <v>1.1036157608032201E-2</v>
      </c>
      <c r="CW74" s="1">
        <v>8.9051723480224592E-3</v>
      </c>
      <c r="CX74" s="1">
        <f t="shared" si="1"/>
        <v>1.1812045574188199E-2</v>
      </c>
    </row>
    <row r="75" spans="1:102" ht="30" customHeight="1" x14ac:dyDescent="0.25">
      <c r="A75" s="1" t="s">
        <v>17</v>
      </c>
      <c r="B75" s="1">
        <v>0.110140085220336</v>
      </c>
      <c r="C75" s="1">
        <v>0.117182970046997</v>
      </c>
      <c r="D75" s="1">
        <v>0.101889848709106</v>
      </c>
      <c r="E75" s="1">
        <v>0.13634800910949699</v>
      </c>
      <c r="F75" s="1">
        <v>9.5963954925537095E-2</v>
      </c>
      <c r="G75" s="1">
        <v>0.122926235198974</v>
      </c>
      <c r="H75" s="1">
        <v>0.13147568702697701</v>
      </c>
      <c r="I75" s="1">
        <v>9.9455595016479395E-2</v>
      </c>
      <c r="J75" s="1">
        <v>0.12193107604980399</v>
      </c>
      <c r="K75" s="1">
        <v>0.11525917053222599</v>
      </c>
      <c r="L75" s="1">
        <v>0.111727952957153</v>
      </c>
      <c r="M75" s="1">
        <v>0.11189842224120999</v>
      </c>
      <c r="N75" s="1">
        <v>0.14254498481750399</v>
      </c>
      <c r="O75" s="1">
        <v>0.114692449569702</v>
      </c>
      <c r="P75" s="1">
        <v>0.1187744140625</v>
      </c>
      <c r="Q75" s="1">
        <v>0.112138509750366</v>
      </c>
      <c r="R75" s="1">
        <v>0.111859798431396</v>
      </c>
      <c r="S75" s="1">
        <v>0.112069129943847</v>
      </c>
      <c r="T75" s="1">
        <v>0.110968112945556</v>
      </c>
      <c r="U75" s="1">
        <v>0.124744176864624</v>
      </c>
      <c r="V75" s="1">
        <v>0.13379096984863201</v>
      </c>
      <c r="W75" s="1">
        <v>0.10807991027831999</v>
      </c>
      <c r="X75" s="1">
        <v>0.106411933898925</v>
      </c>
      <c r="Y75" s="1">
        <v>0.12935972213745101</v>
      </c>
      <c r="Z75" s="1">
        <v>0.11922955513000399</v>
      </c>
      <c r="AA75" s="1">
        <v>0.12058901786804101</v>
      </c>
      <c r="AB75" s="1">
        <v>0.127065420150756</v>
      </c>
      <c r="AC75" s="1">
        <v>0.10067558288574199</v>
      </c>
      <c r="AD75" s="1">
        <v>0.10988974571228</v>
      </c>
      <c r="AE75" s="1">
        <v>0.115914821624755</v>
      </c>
      <c r="AF75" s="1">
        <v>0.116568565368652</v>
      </c>
      <c r="AG75" s="1">
        <v>0.127623796463012</v>
      </c>
      <c r="AH75" s="1">
        <v>9.6018552780151298E-2</v>
      </c>
      <c r="AI75" s="1">
        <v>0.12640476226806599</v>
      </c>
      <c r="AJ75" s="1">
        <v>0.101309776306152</v>
      </c>
      <c r="AK75" s="1">
        <v>0.13890933990478499</v>
      </c>
      <c r="AL75" s="1">
        <v>9.5185995101928697E-2</v>
      </c>
      <c r="AM75" s="1">
        <v>9.9992036819457994E-2</v>
      </c>
      <c r="AN75" s="1">
        <v>9.4016790390014607E-2</v>
      </c>
      <c r="AO75" s="1">
        <v>0.12698936462402299</v>
      </c>
      <c r="AP75" s="1">
        <v>0.129368782043457</v>
      </c>
      <c r="AQ75" s="1">
        <v>9.3181133270263602E-2</v>
      </c>
      <c r="AR75" s="1">
        <v>0.110416889190673</v>
      </c>
      <c r="AS75" s="1">
        <v>0.12911748886108301</v>
      </c>
      <c r="AT75" s="1">
        <v>0.12793469429016099</v>
      </c>
      <c r="AU75" s="1">
        <v>0.13132667541503901</v>
      </c>
      <c r="AV75" s="1">
        <v>0.101184129714965</v>
      </c>
      <c r="AW75" s="1">
        <v>0.11779284477233801</v>
      </c>
      <c r="AX75" s="1">
        <v>0.136376857757568</v>
      </c>
      <c r="AY75" s="1">
        <v>0.132057905197143</v>
      </c>
      <c r="AZ75" s="1">
        <v>0.11161470413207999</v>
      </c>
      <c r="BA75" s="1">
        <v>0.116955757141113</v>
      </c>
      <c r="BB75" s="1">
        <v>0.104863166809082</v>
      </c>
      <c r="BC75" s="1">
        <v>0.120090246200561</v>
      </c>
      <c r="BD75" s="1">
        <v>0.122926473617553</v>
      </c>
      <c r="BE75" s="1">
        <v>0.116562128067016</v>
      </c>
      <c r="BF75" s="1">
        <v>0.10269665718078599</v>
      </c>
      <c r="BG75" s="1">
        <v>9.3808889389038003E-2</v>
      </c>
      <c r="BH75" s="1">
        <v>0.129780769348144</v>
      </c>
      <c r="BI75" s="1">
        <v>0.11532974243164</v>
      </c>
      <c r="BJ75" s="1">
        <v>0.11632752418518</v>
      </c>
      <c r="BK75" s="1">
        <v>0.11779212951660099</v>
      </c>
      <c r="BL75" s="1">
        <v>9.5759630203247001E-2</v>
      </c>
      <c r="BM75" s="1">
        <v>0.11322975158691399</v>
      </c>
      <c r="BN75" s="1">
        <v>0.107566833496093</v>
      </c>
      <c r="BO75" s="1">
        <v>0.12983226776123</v>
      </c>
      <c r="BP75" s="1">
        <v>0.114108085632324</v>
      </c>
      <c r="BQ75" s="1">
        <v>9.8000526428222601E-2</v>
      </c>
      <c r="BR75" s="1">
        <v>0.12993359565734799</v>
      </c>
      <c r="BS75" s="1">
        <v>0.10906958580017</v>
      </c>
      <c r="BT75" s="1">
        <v>0.120042324066162</v>
      </c>
      <c r="BU75" s="1">
        <v>0.116322994232177</v>
      </c>
      <c r="BV75" s="1">
        <v>0.115411520004272</v>
      </c>
      <c r="BW75" s="1">
        <v>0.110391855239868</v>
      </c>
      <c r="BX75" s="1">
        <v>0.11612439155578599</v>
      </c>
      <c r="BY75" s="1">
        <v>0.11528348922729401</v>
      </c>
      <c r="BZ75" s="1">
        <v>0.118753910064697</v>
      </c>
      <c r="CA75" s="1">
        <v>0.123750925064086</v>
      </c>
      <c r="CB75" s="1">
        <v>0.128807067871093</v>
      </c>
      <c r="CC75" s="1">
        <v>0.11952257156372</v>
      </c>
      <c r="CD75" s="1">
        <v>0.11058688163757301</v>
      </c>
      <c r="CE75" s="1">
        <v>0.11486387252807601</v>
      </c>
      <c r="CF75" s="1">
        <v>0.121265888214111</v>
      </c>
      <c r="CG75" s="1">
        <v>0.12191653251647901</v>
      </c>
      <c r="CH75" s="1">
        <v>0.12806463241577101</v>
      </c>
      <c r="CI75" s="1">
        <v>0.16091966629028301</v>
      </c>
      <c r="CJ75" s="1">
        <v>0.116212606430053</v>
      </c>
      <c r="CK75" s="1">
        <v>0.107746839523315</v>
      </c>
      <c r="CL75" s="1">
        <v>0.12994694709777799</v>
      </c>
      <c r="CM75" s="1">
        <v>0.112861394882202</v>
      </c>
      <c r="CN75" s="1">
        <v>0.110704660415649</v>
      </c>
      <c r="CO75" s="1">
        <v>0.15189266204833901</v>
      </c>
      <c r="CP75" s="1">
        <v>0.123255729675292</v>
      </c>
      <c r="CQ75" s="1">
        <v>0.107002258300781</v>
      </c>
      <c r="CR75" s="1">
        <v>0.11067247390747</v>
      </c>
      <c r="CS75" s="1">
        <v>0.113196611404418</v>
      </c>
      <c r="CT75" s="1">
        <v>0.114055633544921</v>
      </c>
      <c r="CU75" s="1">
        <v>0.12478137016296301</v>
      </c>
      <c r="CV75" s="1">
        <v>0.14117765426635701</v>
      </c>
      <c r="CW75" s="1">
        <v>9.3750476837158203E-2</v>
      </c>
      <c r="CX75" s="1">
        <f t="shared" si="1"/>
        <v>0.11692307949066125</v>
      </c>
    </row>
    <row r="76" spans="1:102" ht="30" customHeight="1" x14ac:dyDescent="0.25">
      <c r="A76" s="1" t="s">
        <v>12</v>
      </c>
      <c r="B76" s="1" t="s">
        <v>12</v>
      </c>
      <c r="C76" s="1" t="s">
        <v>12</v>
      </c>
      <c r="D76" s="1" t="s">
        <v>12</v>
      </c>
      <c r="E76" s="1" t="s">
        <v>12</v>
      </c>
      <c r="F76" s="1" t="s">
        <v>12</v>
      </c>
      <c r="G76" s="1" t="s">
        <v>12</v>
      </c>
      <c r="H76" s="1" t="s">
        <v>12</v>
      </c>
      <c r="I76" s="1" t="s">
        <v>12</v>
      </c>
      <c r="J76" s="1" t="s">
        <v>12</v>
      </c>
      <c r="K76" s="1" t="s">
        <v>12</v>
      </c>
      <c r="L76" s="1" t="s">
        <v>12</v>
      </c>
      <c r="M76" s="1" t="s">
        <v>12</v>
      </c>
      <c r="N76" s="1" t="s">
        <v>12</v>
      </c>
      <c r="O76" s="1" t="s">
        <v>12</v>
      </c>
      <c r="P76" s="1" t="s">
        <v>12</v>
      </c>
      <c r="Q76" s="1" t="s">
        <v>12</v>
      </c>
      <c r="R76" s="1" t="s">
        <v>12</v>
      </c>
      <c r="S76" s="1" t="s">
        <v>12</v>
      </c>
      <c r="T76" s="1" t="s">
        <v>12</v>
      </c>
      <c r="U76" s="1" t="s">
        <v>12</v>
      </c>
      <c r="V76" s="1" t="s">
        <v>12</v>
      </c>
      <c r="W76" s="1" t="s">
        <v>12</v>
      </c>
      <c r="X76" s="1" t="s">
        <v>12</v>
      </c>
      <c r="Y76" s="1" t="s">
        <v>12</v>
      </c>
      <c r="Z76" s="1" t="s">
        <v>12</v>
      </c>
      <c r="AA76" s="1" t="s">
        <v>12</v>
      </c>
      <c r="AB76" s="1" t="s">
        <v>12</v>
      </c>
      <c r="AC76" s="1" t="s">
        <v>12</v>
      </c>
      <c r="AD76" s="1" t="s">
        <v>12</v>
      </c>
      <c r="AE76" s="1" t="s">
        <v>12</v>
      </c>
      <c r="AF76" s="1" t="s">
        <v>12</v>
      </c>
      <c r="AG76" s="1" t="s">
        <v>12</v>
      </c>
      <c r="AH76" s="1" t="s">
        <v>12</v>
      </c>
      <c r="AI76" s="1" t="s">
        <v>12</v>
      </c>
      <c r="AJ76" s="1" t="s">
        <v>12</v>
      </c>
      <c r="AK76" s="1" t="s">
        <v>12</v>
      </c>
      <c r="AL76" s="1" t="s">
        <v>12</v>
      </c>
      <c r="AM76" s="1" t="s">
        <v>12</v>
      </c>
      <c r="AN76" s="1" t="s">
        <v>12</v>
      </c>
      <c r="AO76" s="1" t="s">
        <v>12</v>
      </c>
      <c r="AP76" s="1" t="s">
        <v>12</v>
      </c>
      <c r="AQ76" s="1" t="s">
        <v>12</v>
      </c>
      <c r="AR76" s="1" t="s">
        <v>12</v>
      </c>
      <c r="AS76" s="1" t="s">
        <v>12</v>
      </c>
      <c r="AT76" s="1" t="s">
        <v>12</v>
      </c>
      <c r="AU76" s="1" t="s">
        <v>12</v>
      </c>
      <c r="AV76" s="1" t="s">
        <v>12</v>
      </c>
      <c r="AW76" s="1" t="s">
        <v>12</v>
      </c>
      <c r="AX76" s="1" t="s">
        <v>12</v>
      </c>
      <c r="AY76" s="1" t="s">
        <v>12</v>
      </c>
      <c r="AZ76" s="1" t="s">
        <v>12</v>
      </c>
      <c r="BA76" s="1" t="s">
        <v>12</v>
      </c>
      <c r="BB76" s="1" t="s">
        <v>12</v>
      </c>
      <c r="BC76" s="1" t="s">
        <v>12</v>
      </c>
      <c r="BD76" s="1" t="s">
        <v>12</v>
      </c>
      <c r="BE76" s="1" t="s">
        <v>12</v>
      </c>
      <c r="BF76" s="1" t="s">
        <v>12</v>
      </c>
      <c r="BG76" s="1" t="s">
        <v>12</v>
      </c>
      <c r="BH76" s="1" t="s">
        <v>12</v>
      </c>
      <c r="BI76" s="1" t="s">
        <v>12</v>
      </c>
      <c r="BJ76" s="1" t="s">
        <v>12</v>
      </c>
      <c r="BK76" s="1" t="s">
        <v>12</v>
      </c>
      <c r="BL76" s="1" t="s">
        <v>12</v>
      </c>
      <c r="BM76" s="1" t="s">
        <v>12</v>
      </c>
      <c r="BN76" s="1" t="s">
        <v>12</v>
      </c>
      <c r="BO76" s="1" t="s">
        <v>12</v>
      </c>
      <c r="BP76" s="1" t="s">
        <v>12</v>
      </c>
      <c r="BQ76" s="1" t="s">
        <v>12</v>
      </c>
      <c r="BR76" s="1" t="s">
        <v>12</v>
      </c>
      <c r="BS76" s="1" t="s">
        <v>12</v>
      </c>
      <c r="BT76" s="1" t="s">
        <v>12</v>
      </c>
      <c r="BU76" s="1" t="s">
        <v>12</v>
      </c>
      <c r="BV76" s="1" t="s">
        <v>12</v>
      </c>
      <c r="BW76" s="1" t="s">
        <v>12</v>
      </c>
      <c r="BX76" s="1" t="s">
        <v>12</v>
      </c>
      <c r="BY76" s="1" t="s">
        <v>12</v>
      </c>
      <c r="BZ76" s="1" t="s">
        <v>12</v>
      </c>
      <c r="CA76" s="1" t="s">
        <v>12</v>
      </c>
      <c r="CB76" s="1" t="s">
        <v>12</v>
      </c>
      <c r="CC76" s="1" t="s">
        <v>12</v>
      </c>
      <c r="CD76" s="1" t="s">
        <v>12</v>
      </c>
      <c r="CE76" s="1" t="s">
        <v>12</v>
      </c>
      <c r="CF76" s="1" t="s">
        <v>12</v>
      </c>
      <c r="CG76" s="1" t="s">
        <v>12</v>
      </c>
      <c r="CH76" s="1" t="s">
        <v>12</v>
      </c>
      <c r="CI76" s="1" t="s">
        <v>12</v>
      </c>
      <c r="CJ76" s="1" t="s">
        <v>12</v>
      </c>
      <c r="CK76" s="1" t="s">
        <v>12</v>
      </c>
      <c r="CL76" s="1" t="s">
        <v>12</v>
      </c>
      <c r="CM76" s="1" t="s">
        <v>12</v>
      </c>
      <c r="CN76" s="1" t="s">
        <v>12</v>
      </c>
      <c r="CO76" s="1" t="s">
        <v>12</v>
      </c>
      <c r="CP76" s="1" t="s">
        <v>12</v>
      </c>
      <c r="CQ76" s="1" t="s">
        <v>12</v>
      </c>
      <c r="CR76" s="1" t="s">
        <v>12</v>
      </c>
      <c r="CS76" s="1" t="s">
        <v>12</v>
      </c>
      <c r="CT76" s="1" t="s">
        <v>12</v>
      </c>
      <c r="CU76" s="1" t="s">
        <v>12</v>
      </c>
      <c r="CV76" s="1" t="s">
        <v>12</v>
      </c>
      <c r="CW76" s="1" t="s">
        <v>12</v>
      </c>
      <c r="CX76" s="1"/>
    </row>
    <row r="77" spans="1:102" ht="30" customHeight="1" x14ac:dyDescent="0.25">
      <c r="A77" s="1" t="s">
        <v>1</v>
      </c>
      <c r="B77" s="1">
        <v>1.7423629760742101E-3</v>
      </c>
      <c r="C77" s="1">
        <v>1.3842582702636699E-3</v>
      </c>
      <c r="D77" s="1">
        <v>1.3790130615234299E-3</v>
      </c>
      <c r="E77" s="1">
        <v>2.36868858337402E-3</v>
      </c>
      <c r="F77" s="1">
        <v>1.05643272399902E-3</v>
      </c>
      <c r="G77" s="1">
        <v>1.76072120666503E-3</v>
      </c>
      <c r="H77" s="1">
        <v>1.8582344055175701E-3</v>
      </c>
      <c r="I77" s="1">
        <v>1.38354301452636E-3</v>
      </c>
      <c r="J77" s="1">
        <v>1.35660171508789E-3</v>
      </c>
      <c r="K77" s="1">
        <v>1.3473033905029199E-3</v>
      </c>
      <c r="L77" s="1">
        <v>1.6510486602783201E-3</v>
      </c>
      <c r="M77" s="1">
        <v>1.3380050659179601E-3</v>
      </c>
      <c r="N77" s="1">
        <v>9.83953475952148E-4</v>
      </c>
      <c r="O77" s="1">
        <v>1.49798393249511E-3</v>
      </c>
      <c r="P77" s="1">
        <v>1.2018680572509701E-3</v>
      </c>
      <c r="Q77" s="1">
        <v>2.2900104522705E-3</v>
      </c>
      <c r="R77" s="1">
        <v>1.3866424560546799E-3</v>
      </c>
      <c r="S77" s="1">
        <v>1.6026496887207001E-3</v>
      </c>
      <c r="T77" s="1">
        <v>1.3191699981689401E-3</v>
      </c>
      <c r="U77" s="1">
        <v>1.5139579772949199E-3</v>
      </c>
      <c r="V77" s="1">
        <v>1.3449192047119099E-3</v>
      </c>
      <c r="W77" s="1">
        <v>1.3685226440429601E-3</v>
      </c>
      <c r="X77" s="1">
        <v>9.7751617431640603E-4</v>
      </c>
      <c r="Y77" s="1">
        <v>2.1369457244872999E-3</v>
      </c>
      <c r="Z77" s="1">
        <v>1.0967254638671799E-3</v>
      </c>
      <c r="AA77" s="1">
        <v>9.7465515136718696E-4</v>
      </c>
      <c r="AB77" s="1">
        <v>1.10745429992675E-3</v>
      </c>
      <c r="AC77" s="1">
        <v>1.3689994812011699E-3</v>
      </c>
      <c r="AD77" s="1">
        <v>1.35397911071777E-3</v>
      </c>
      <c r="AE77" s="1">
        <v>1.2686252593994099E-3</v>
      </c>
      <c r="AF77" s="1">
        <v>1.3926029205322201E-3</v>
      </c>
      <c r="AG77" s="1">
        <v>1.4297962188720701E-3</v>
      </c>
      <c r="AH77" s="1">
        <v>9.5605850219726497E-4</v>
      </c>
      <c r="AI77" s="1">
        <v>3.0720233917236302E-3</v>
      </c>
      <c r="AJ77" s="1">
        <v>1.6131401062011699E-3</v>
      </c>
      <c r="AK77" s="1">
        <v>1.0828971862792899E-3</v>
      </c>
      <c r="AL77" s="1">
        <v>1.068115234375E-3</v>
      </c>
      <c r="AM77" s="1">
        <v>1.09624862670898E-3</v>
      </c>
      <c r="AN77" s="1">
        <v>1.91855430603027E-3</v>
      </c>
      <c r="AO77" s="1">
        <v>1.4510154724121001E-3</v>
      </c>
      <c r="AP77" s="1">
        <v>1.3594627380371001E-3</v>
      </c>
      <c r="AQ77" s="1">
        <v>1.88684463500976E-3</v>
      </c>
      <c r="AR77" s="1">
        <v>1.31583213806152E-3</v>
      </c>
      <c r="AS77" s="1">
        <v>1.41239166259765E-3</v>
      </c>
      <c r="AT77" s="1">
        <v>2.1524429321289002E-3</v>
      </c>
      <c r="AU77" s="1">
        <v>1.46079063415527E-3</v>
      </c>
      <c r="AV77" s="1">
        <v>1.4719963073730399E-3</v>
      </c>
      <c r="AW77" s="1">
        <v>1.6343593597412101E-3</v>
      </c>
      <c r="AX77" s="1">
        <v>1.32608413696289E-3</v>
      </c>
      <c r="AY77" s="1">
        <v>1.2991428375244099E-3</v>
      </c>
      <c r="AZ77" s="1">
        <v>1.3561248779296799E-3</v>
      </c>
      <c r="BA77" s="1">
        <v>1.40380859375E-3</v>
      </c>
      <c r="BB77" s="1">
        <v>1.9845962524414002E-3</v>
      </c>
      <c r="BC77" s="1">
        <v>1.3496875762939401E-3</v>
      </c>
      <c r="BD77" s="1">
        <v>3.2644271850585898E-3</v>
      </c>
      <c r="BE77" s="1">
        <v>1.4352798461914E-3</v>
      </c>
      <c r="BF77" s="1">
        <v>1.0709762573242101E-3</v>
      </c>
      <c r="BG77" s="1">
        <v>1.42264366149902E-3</v>
      </c>
      <c r="BH77" s="1">
        <v>1.64008140563964E-3</v>
      </c>
      <c r="BI77" s="1">
        <v>1.8961429595947201E-3</v>
      </c>
      <c r="BJ77" s="1">
        <v>1.0981559753417899E-3</v>
      </c>
      <c r="BK77" s="1">
        <v>1.7325878143310499E-3</v>
      </c>
      <c r="BL77" s="1">
        <v>1.38354301452636E-3</v>
      </c>
      <c r="BM77" s="1">
        <v>1.41668319702148E-3</v>
      </c>
      <c r="BN77" s="1">
        <v>1.6751289367675701E-3</v>
      </c>
      <c r="BO77" s="1">
        <v>1.2583732604980399E-3</v>
      </c>
      <c r="BP77" s="1">
        <v>1.51944160461425E-3</v>
      </c>
      <c r="BQ77" s="1">
        <v>1.10507011413574E-3</v>
      </c>
      <c r="BR77" s="1">
        <v>1.1780261993408201E-3</v>
      </c>
      <c r="BS77" s="1">
        <v>1.04904174804687E-3</v>
      </c>
      <c r="BT77" s="1">
        <v>1.60050392150878E-3</v>
      </c>
      <c r="BU77" s="1">
        <v>1.19638442993164E-3</v>
      </c>
      <c r="BV77" s="1">
        <v>1.17754936218261E-3</v>
      </c>
      <c r="BW77" s="1">
        <v>1.0726451873779199E-3</v>
      </c>
      <c r="BX77" s="1">
        <v>1.3115406036376901E-3</v>
      </c>
      <c r="BY77" s="1">
        <v>3.4055709838867101E-3</v>
      </c>
      <c r="BZ77" s="1">
        <v>1.4054775238037101E-3</v>
      </c>
      <c r="CA77" s="1">
        <v>1.4791488647460901E-3</v>
      </c>
      <c r="CB77" s="1">
        <v>2.1665096282958902E-3</v>
      </c>
      <c r="CC77" s="1">
        <v>1.8086433410644501E-3</v>
      </c>
      <c r="CD77" s="1">
        <v>1.4162063598632799E-3</v>
      </c>
      <c r="CE77" s="1">
        <v>1.4350414276122999E-3</v>
      </c>
      <c r="CF77" s="1">
        <v>2.25424766540527E-3</v>
      </c>
      <c r="CG77" s="1">
        <v>1.1873245239257799E-3</v>
      </c>
      <c r="CH77" s="1">
        <v>1.2922286987304601E-3</v>
      </c>
      <c r="CI77" s="1">
        <v>1.17850303649902E-3</v>
      </c>
      <c r="CJ77" s="1">
        <v>1.6119480133056599E-3</v>
      </c>
      <c r="CK77" s="1">
        <v>1.4028549194335901E-3</v>
      </c>
      <c r="CL77" s="1">
        <v>1.11246109008789E-3</v>
      </c>
      <c r="CM77" s="1">
        <v>1.30820274353027E-3</v>
      </c>
      <c r="CN77" s="1">
        <v>1.38115882873535E-3</v>
      </c>
      <c r="CO77" s="1">
        <v>2.1517276763915998E-3</v>
      </c>
      <c r="CP77" s="1">
        <v>1.3003349304199199E-3</v>
      </c>
      <c r="CQ77" s="1">
        <v>1.38092041015625E-3</v>
      </c>
      <c r="CR77" s="1">
        <v>1.09839439392089E-3</v>
      </c>
      <c r="CS77" s="1">
        <v>1.3957023620605399E-3</v>
      </c>
      <c r="CT77" s="1">
        <v>1.45578384399414E-3</v>
      </c>
      <c r="CU77" s="1">
        <v>1.6345977783203099E-3</v>
      </c>
      <c r="CV77" s="1">
        <v>1.67107582092285E-3</v>
      </c>
      <c r="CW77" s="1">
        <v>1.6000270843505801E-3</v>
      </c>
      <c r="CX77" s="1">
        <f t="shared" si="1"/>
        <v>1.4995312690734828E-3</v>
      </c>
    </row>
    <row r="78" spans="1:102" ht="30" customHeight="1" x14ac:dyDescent="0.25">
      <c r="A78" s="1" t="s">
        <v>2</v>
      </c>
      <c r="B78" s="1">
        <v>3.6692619323730398E-4</v>
      </c>
      <c r="C78" s="1">
        <v>3.35454940795898E-4</v>
      </c>
      <c r="D78" s="1">
        <v>2.6106834411621002E-4</v>
      </c>
      <c r="E78" s="1">
        <v>4.0602684020996002E-4</v>
      </c>
      <c r="F78" s="1">
        <v>2.64406204223632E-4</v>
      </c>
      <c r="G78" s="1">
        <v>3.39508056640625E-4</v>
      </c>
      <c r="H78" s="1">
        <v>3.2281875610351497E-4</v>
      </c>
      <c r="I78" s="1">
        <v>3.0922889709472602E-4</v>
      </c>
      <c r="J78" s="1">
        <v>2.83479690551757E-4</v>
      </c>
      <c r="K78" s="1">
        <v>3.0922889709472602E-4</v>
      </c>
      <c r="L78" s="1">
        <v>3.3760070800781201E-4</v>
      </c>
      <c r="M78" s="1">
        <v>3.08990478515625E-4</v>
      </c>
      <c r="N78" s="1">
        <v>2.28643417358398E-4</v>
      </c>
      <c r="O78" s="1">
        <v>3.0779838562011702E-4</v>
      </c>
      <c r="P78" s="1">
        <v>2.7394294738769499E-4</v>
      </c>
      <c r="Q78" s="1">
        <v>4.5299530029296799E-4</v>
      </c>
      <c r="R78" s="1">
        <v>3.0207633972167898E-4</v>
      </c>
      <c r="S78" s="1">
        <v>3.47137451171875E-4</v>
      </c>
      <c r="T78" s="1">
        <v>3.2758712768554601E-4</v>
      </c>
      <c r="U78" s="1">
        <v>2.9039382934570302E-4</v>
      </c>
      <c r="V78" s="1">
        <v>2.8467178344726497E-4</v>
      </c>
      <c r="W78" s="1">
        <v>3.0231475830078098E-4</v>
      </c>
      <c r="X78" s="1">
        <v>2.2912025451660099E-4</v>
      </c>
      <c r="Y78" s="1">
        <v>4.7397613525390598E-4</v>
      </c>
      <c r="Z78" s="1">
        <v>2.8443336486816401E-4</v>
      </c>
      <c r="AA78" s="1">
        <v>2.4342536926269499E-4</v>
      </c>
      <c r="AB78" s="1">
        <v>3.5166740417480398E-4</v>
      </c>
      <c r="AC78" s="1">
        <v>3.3617019653320302E-4</v>
      </c>
      <c r="AD78" s="1">
        <v>2.9230117797851497E-4</v>
      </c>
      <c r="AE78" s="1">
        <v>3.0589103698730398E-4</v>
      </c>
      <c r="AF78" s="1">
        <v>2.9158592224121002E-4</v>
      </c>
      <c r="AG78" s="1">
        <v>3.1566619873046799E-4</v>
      </c>
      <c r="AH78" s="1">
        <v>2.3436546325683499E-4</v>
      </c>
      <c r="AI78" s="1">
        <v>6.3204765319824197E-4</v>
      </c>
      <c r="AJ78" s="1">
        <v>3.1280517578125E-4</v>
      </c>
      <c r="AK78" s="1">
        <v>2.70843505859375E-4</v>
      </c>
      <c r="AL78" s="1">
        <v>2.44140625E-4</v>
      </c>
      <c r="AM78" s="1">
        <v>2.9087066650390598E-4</v>
      </c>
      <c r="AN78" s="1">
        <v>4.0984153747558502E-4</v>
      </c>
      <c r="AO78" s="1">
        <v>3.1280517578125E-4</v>
      </c>
      <c r="AP78" s="1">
        <v>3.3068656921386702E-4</v>
      </c>
      <c r="AQ78" s="1">
        <v>4.2557716369628901E-4</v>
      </c>
      <c r="AR78" s="1">
        <v>2.8276443481445302E-4</v>
      </c>
      <c r="AS78" s="1">
        <v>3.5929679870605398E-4</v>
      </c>
      <c r="AT78" s="1">
        <v>3.9196014404296799E-4</v>
      </c>
      <c r="AU78" s="1">
        <v>3.24249267578125E-4</v>
      </c>
      <c r="AV78" s="1">
        <v>2.74419784545898E-4</v>
      </c>
      <c r="AW78" s="1">
        <v>2.9397010803222602E-4</v>
      </c>
      <c r="AX78" s="1">
        <v>3.0016899108886702E-4</v>
      </c>
      <c r="AY78" s="1">
        <v>4.8065185546875E-4</v>
      </c>
      <c r="AZ78" s="1">
        <v>3.33070755004882E-4</v>
      </c>
      <c r="BA78" s="1">
        <v>3.0303001403808502E-4</v>
      </c>
      <c r="BB78" s="1">
        <v>3.9005279541015598E-4</v>
      </c>
      <c r="BC78" s="1">
        <v>3.24010848999023E-4</v>
      </c>
      <c r="BD78" s="1">
        <v>6.1106681823730404E-4</v>
      </c>
      <c r="BE78" s="1">
        <v>3.204345703125E-4</v>
      </c>
      <c r="BF78" s="1">
        <v>2.6130676269531201E-4</v>
      </c>
      <c r="BG78" s="1">
        <v>3.814697265625E-4</v>
      </c>
      <c r="BH78" s="1">
        <v>3.0970573425292898E-4</v>
      </c>
      <c r="BI78" s="1">
        <v>4.01973724365234E-4</v>
      </c>
      <c r="BJ78" s="1">
        <v>2.5582313537597602E-4</v>
      </c>
      <c r="BK78" s="1">
        <v>3.48329544067382E-4</v>
      </c>
      <c r="BL78" s="1">
        <v>3.29494476318359E-4</v>
      </c>
      <c r="BM78" s="1">
        <v>3.16619873046875E-4</v>
      </c>
      <c r="BN78" s="1">
        <v>3.06367874145507E-4</v>
      </c>
      <c r="BO78" s="1">
        <v>2.9969215393066401E-4</v>
      </c>
      <c r="BP78" s="1">
        <v>2.7155876159667898E-4</v>
      </c>
      <c r="BQ78" s="1">
        <v>3.0350685119628901E-4</v>
      </c>
      <c r="BR78" s="1">
        <v>2.6011466979980398E-4</v>
      </c>
      <c r="BS78" s="1">
        <v>2.6702880859375E-4</v>
      </c>
      <c r="BT78" s="1">
        <v>3.6025047302246002E-4</v>
      </c>
      <c r="BU78" s="1">
        <v>2.9969215393066401E-4</v>
      </c>
      <c r="BV78" s="1">
        <v>2.3698806762695299E-4</v>
      </c>
      <c r="BW78" s="1">
        <v>2.4962425231933502E-4</v>
      </c>
      <c r="BX78" s="1">
        <v>2.6655197143554601E-4</v>
      </c>
      <c r="BY78" s="1">
        <v>4.9495697021484299E-4</v>
      </c>
      <c r="BZ78" s="1">
        <v>3.10182571411132E-4</v>
      </c>
      <c r="CA78" s="1">
        <v>3.01361083984375E-4</v>
      </c>
      <c r="CB78" s="1">
        <v>4.7373771667480398E-4</v>
      </c>
      <c r="CC78" s="1">
        <v>3.9720535278320302E-4</v>
      </c>
      <c r="CD78" s="1">
        <v>3.4761428833007802E-4</v>
      </c>
      <c r="CE78" s="1">
        <v>3.1757354736328098E-4</v>
      </c>
      <c r="CF78" s="1">
        <v>4.1770935058593701E-4</v>
      </c>
      <c r="CG78" s="1">
        <v>2.7894973754882802E-4</v>
      </c>
      <c r="CH78" s="1">
        <v>3.02553176879882E-4</v>
      </c>
      <c r="CI78" s="1">
        <v>4.7373771667480398E-4</v>
      </c>
      <c r="CJ78" s="1">
        <v>3.1232833862304601E-4</v>
      </c>
      <c r="CK78" s="1">
        <v>3.1518936157226497E-4</v>
      </c>
      <c r="CL78" s="1">
        <v>3.5738945007324202E-4</v>
      </c>
      <c r="CM78" s="1">
        <v>3.5524368286132802E-4</v>
      </c>
      <c r="CN78" s="1">
        <v>3.0398368835449202E-4</v>
      </c>
      <c r="CO78" s="1">
        <v>3.7956237792968701E-4</v>
      </c>
      <c r="CP78" s="1">
        <v>2.9706954956054601E-4</v>
      </c>
      <c r="CQ78" s="1">
        <v>2.5749206542968701E-4</v>
      </c>
      <c r="CR78" s="1">
        <v>3.24010848999023E-4</v>
      </c>
      <c r="CS78" s="1">
        <v>3.59773635864257E-4</v>
      </c>
      <c r="CT78" s="1">
        <v>3.3044815063476497E-4</v>
      </c>
      <c r="CU78" s="1">
        <v>3.08752059936523E-4</v>
      </c>
      <c r="CV78" s="1">
        <v>2.9659271240234299E-4</v>
      </c>
      <c r="CW78" s="1">
        <v>3.5166740417480398E-4</v>
      </c>
      <c r="CX78" s="1">
        <f t="shared" si="1"/>
        <v>3.2930850982665995E-4</v>
      </c>
    </row>
    <row r="79" spans="1:102" ht="30" customHeight="1" x14ac:dyDescent="0.25">
      <c r="A79" s="1" t="s">
        <v>3</v>
      </c>
      <c r="B79" s="3">
        <v>6.5559129900000004E-5</v>
      </c>
      <c r="C79" s="3">
        <v>6.5559129900000004E-5</v>
      </c>
      <c r="D79" s="3">
        <v>6.5559129900000004E-5</v>
      </c>
      <c r="E79" s="3">
        <v>6.5559129900000004E-5</v>
      </c>
      <c r="F79" s="3">
        <v>6.5559129900000004E-5</v>
      </c>
      <c r="G79" s="3">
        <v>6.5559129900000004E-5</v>
      </c>
      <c r="H79" s="3">
        <v>6.5559129900000004E-5</v>
      </c>
      <c r="I79" s="3">
        <v>6.5559129900000004E-5</v>
      </c>
      <c r="J79" s="3">
        <v>6.5559129900000004E-5</v>
      </c>
      <c r="K79" s="3">
        <v>6.5559129900000004E-5</v>
      </c>
      <c r="L79" s="3">
        <v>6.5559129900000004E-5</v>
      </c>
      <c r="M79" s="3">
        <v>6.5559129900000004E-5</v>
      </c>
      <c r="N79" s="3">
        <v>6.5559129900000004E-5</v>
      </c>
      <c r="O79" s="3">
        <v>6.5559129900000004E-5</v>
      </c>
      <c r="P79" s="3">
        <v>6.5559129900000004E-5</v>
      </c>
      <c r="Q79" s="3">
        <v>6.5559129900000004E-5</v>
      </c>
      <c r="R79" s="3">
        <v>6.5559129900000004E-5</v>
      </c>
      <c r="S79" s="3">
        <v>6.5559129900000004E-5</v>
      </c>
      <c r="T79" s="3">
        <v>6.5559129900000004E-5</v>
      </c>
      <c r="U79" s="3">
        <v>6.5559129900000004E-5</v>
      </c>
      <c r="V79" s="3">
        <v>6.5559129900000004E-5</v>
      </c>
      <c r="W79" s="3">
        <v>6.5559129900000004E-5</v>
      </c>
      <c r="X79" s="3">
        <v>6.5559129900000004E-5</v>
      </c>
      <c r="Y79" s="3">
        <v>6.5559129900000004E-5</v>
      </c>
      <c r="Z79" s="3">
        <v>6.5559129900000004E-5</v>
      </c>
      <c r="AA79" s="3">
        <v>6.5559129900000004E-5</v>
      </c>
      <c r="AB79" s="3">
        <v>6.5559129900000004E-5</v>
      </c>
      <c r="AC79" s="3">
        <v>6.5559129900000004E-5</v>
      </c>
      <c r="AD79" s="3">
        <v>6.5559129900000004E-5</v>
      </c>
      <c r="AE79" s="3">
        <v>6.5559129900000004E-5</v>
      </c>
      <c r="AF79" s="3">
        <v>6.5559129900000004E-5</v>
      </c>
      <c r="AG79" s="3">
        <v>6.5559129900000004E-5</v>
      </c>
      <c r="AH79" s="3">
        <v>6.5559129900000004E-5</v>
      </c>
      <c r="AI79" s="3">
        <v>6.5559129900000004E-5</v>
      </c>
      <c r="AJ79" s="3">
        <v>6.5559129900000004E-5</v>
      </c>
      <c r="AK79" s="3">
        <v>6.5559129900000004E-5</v>
      </c>
      <c r="AL79" s="3">
        <v>6.5559129900000004E-5</v>
      </c>
      <c r="AM79" s="3">
        <v>6.5559129900000004E-5</v>
      </c>
      <c r="AN79" s="3">
        <v>6.5559129900000004E-5</v>
      </c>
      <c r="AO79" s="3">
        <v>6.5559129900000004E-5</v>
      </c>
      <c r="AP79" s="3">
        <v>6.5559129900000004E-5</v>
      </c>
      <c r="AQ79" s="3">
        <v>6.5559129900000004E-5</v>
      </c>
      <c r="AR79" s="3">
        <v>6.5559129900000004E-5</v>
      </c>
      <c r="AS79" s="3">
        <v>6.5559129900000004E-5</v>
      </c>
      <c r="AT79" s="3">
        <v>6.5559129900000004E-5</v>
      </c>
      <c r="AU79" s="3">
        <v>6.5559129900000004E-5</v>
      </c>
      <c r="AV79" s="3">
        <v>6.5559129900000004E-5</v>
      </c>
      <c r="AW79" s="3">
        <v>6.5559129900000004E-5</v>
      </c>
      <c r="AX79" s="3">
        <v>6.5559129900000004E-5</v>
      </c>
      <c r="AY79" s="3">
        <v>6.5559129900000004E-5</v>
      </c>
      <c r="AZ79" s="3">
        <v>6.5559129900000004E-5</v>
      </c>
      <c r="BA79" s="3">
        <v>6.5559129900000004E-5</v>
      </c>
      <c r="BB79" s="3">
        <v>6.5559129900000004E-5</v>
      </c>
      <c r="BC79" s="3">
        <v>6.5559129900000004E-5</v>
      </c>
      <c r="BD79" s="3">
        <v>6.5559129900000004E-5</v>
      </c>
      <c r="BE79" s="3">
        <v>6.5559129900000004E-5</v>
      </c>
      <c r="BF79" s="3">
        <v>6.5559129900000004E-5</v>
      </c>
      <c r="BG79" s="3">
        <v>6.5559129900000004E-5</v>
      </c>
      <c r="BH79" s="3">
        <v>6.5559129900000004E-5</v>
      </c>
      <c r="BI79" s="3">
        <v>6.5559129900000004E-5</v>
      </c>
      <c r="BJ79" s="3">
        <v>6.5559129900000004E-5</v>
      </c>
      <c r="BK79" s="3">
        <v>6.5559129900000004E-5</v>
      </c>
      <c r="BL79" s="3">
        <v>6.5559129900000004E-5</v>
      </c>
      <c r="BM79" s="3">
        <v>6.5559129900000004E-5</v>
      </c>
      <c r="BN79" s="3">
        <v>6.5559129900000004E-5</v>
      </c>
      <c r="BO79" s="3">
        <v>6.5559129900000004E-5</v>
      </c>
      <c r="BP79" s="3">
        <v>6.5559129900000004E-5</v>
      </c>
      <c r="BQ79" s="3">
        <v>6.5559129900000004E-5</v>
      </c>
      <c r="BR79" s="3">
        <v>6.5559129900000004E-5</v>
      </c>
      <c r="BS79" s="3">
        <v>6.5559129900000004E-5</v>
      </c>
      <c r="BT79" s="3">
        <v>6.5559129900000004E-5</v>
      </c>
      <c r="BU79" s="3">
        <v>6.5559129900000004E-5</v>
      </c>
      <c r="BV79" s="3">
        <v>6.5559129900000004E-5</v>
      </c>
      <c r="BW79" s="3">
        <v>6.5559129900000004E-5</v>
      </c>
      <c r="BX79" s="3">
        <v>6.5559129900000004E-5</v>
      </c>
      <c r="BY79" s="3">
        <v>6.5559129900000004E-5</v>
      </c>
      <c r="BZ79" s="3">
        <v>6.5559129900000004E-5</v>
      </c>
      <c r="CA79" s="3">
        <v>6.5559129900000004E-5</v>
      </c>
      <c r="CB79" s="3">
        <v>6.5559129900000004E-5</v>
      </c>
      <c r="CC79" s="3">
        <v>6.5559129900000004E-5</v>
      </c>
      <c r="CD79" s="3">
        <v>6.5559129900000004E-5</v>
      </c>
      <c r="CE79" s="3">
        <v>6.5559129900000004E-5</v>
      </c>
      <c r="CF79" s="3">
        <v>6.5559129900000004E-5</v>
      </c>
      <c r="CG79" s="3">
        <v>6.5559129900000004E-5</v>
      </c>
      <c r="CH79" s="3">
        <v>6.5559129900000004E-5</v>
      </c>
      <c r="CI79" s="3">
        <v>6.5559129900000004E-5</v>
      </c>
      <c r="CJ79" s="3">
        <v>6.5559129900000004E-5</v>
      </c>
      <c r="CK79" s="3">
        <v>6.5559129900000004E-5</v>
      </c>
      <c r="CL79" s="3">
        <v>6.5559129900000004E-5</v>
      </c>
      <c r="CM79" s="3">
        <v>6.5559129900000004E-5</v>
      </c>
      <c r="CN79" s="3">
        <v>6.5559129900000004E-5</v>
      </c>
      <c r="CO79" s="3">
        <v>6.5559129900000004E-5</v>
      </c>
      <c r="CP79" s="3">
        <v>6.5559129900000004E-5</v>
      </c>
      <c r="CQ79" s="3">
        <v>6.5559129900000004E-5</v>
      </c>
      <c r="CR79" s="3">
        <v>6.5559129900000004E-5</v>
      </c>
      <c r="CS79" s="3">
        <v>6.5559129900000004E-5</v>
      </c>
      <c r="CT79" s="3">
        <v>6.5559129900000004E-5</v>
      </c>
      <c r="CU79" s="3">
        <v>6.5559129900000004E-5</v>
      </c>
      <c r="CV79" s="3">
        <v>6.5559129900000004E-5</v>
      </c>
      <c r="CW79" s="3">
        <v>6.5559129900000004E-5</v>
      </c>
      <c r="CX79" s="1">
        <f t="shared" si="1"/>
        <v>6.5559129900000031E-5</v>
      </c>
    </row>
    <row r="80" spans="1:102" ht="30" customHeight="1" x14ac:dyDescent="0.25">
      <c r="A80" s="1" t="s">
        <v>0</v>
      </c>
      <c r="B80" s="1">
        <v>388.59688273</v>
      </c>
      <c r="C80" s="1">
        <v>388.59688273</v>
      </c>
      <c r="D80" s="1">
        <v>388.59688273</v>
      </c>
      <c r="E80" s="1">
        <v>388.59688273</v>
      </c>
      <c r="F80" s="1">
        <v>388.59688273</v>
      </c>
      <c r="G80" s="1">
        <v>388.59688273</v>
      </c>
      <c r="H80" s="1">
        <v>388.59688273</v>
      </c>
      <c r="I80" s="1">
        <v>388.59688273</v>
      </c>
      <c r="J80" s="1">
        <v>388.59688273</v>
      </c>
      <c r="K80" s="1">
        <v>388.59688273</v>
      </c>
      <c r="L80" s="1">
        <v>388.59688273</v>
      </c>
      <c r="M80" s="1">
        <v>388.59688273</v>
      </c>
      <c r="N80" s="1">
        <v>388.59688273</v>
      </c>
      <c r="O80" s="1">
        <v>388.59688273</v>
      </c>
      <c r="P80" s="1">
        <v>388.59688273</v>
      </c>
      <c r="Q80" s="1">
        <v>388.59688273</v>
      </c>
      <c r="R80" s="1">
        <v>388.59688273</v>
      </c>
      <c r="S80" s="1">
        <v>388.59688273</v>
      </c>
      <c r="T80" s="1">
        <v>388.59688273</v>
      </c>
      <c r="U80" s="1">
        <v>388.59688273</v>
      </c>
      <c r="V80" s="1">
        <v>388.59688273</v>
      </c>
      <c r="W80" s="1">
        <v>388.59688273</v>
      </c>
      <c r="X80" s="1">
        <v>388.59688273</v>
      </c>
      <c r="Y80" s="1">
        <v>388.59688273</v>
      </c>
      <c r="Z80" s="1">
        <v>388.59688273</v>
      </c>
      <c r="AA80" s="1">
        <v>388.59688273</v>
      </c>
      <c r="AB80" s="1">
        <v>388.59688273</v>
      </c>
      <c r="AC80" s="1">
        <v>388.59688273</v>
      </c>
      <c r="AD80" s="1">
        <v>388.59688273</v>
      </c>
      <c r="AE80" s="1">
        <v>388.59688273</v>
      </c>
      <c r="AF80" s="1">
        <v>388.59688273</v>
      </c>
      <c r="AG80" s="1">
        <v>388.59688273</v>
      </c>
      <c r="AH80" s="1">
        <v>388.59688273</v>
      </c>
      <c r="AI80" s="1">
        <v>388.59688273</v>
      </c>
      <c r="AJ80" s="1">
        <v>388.59688273</v>
      </c>
      <c r="AK80" s="1">
        <v>388.59688273</v>
      </c>
      <c r="AL80" s="1">
        <v>388.59688273</v>
      </c>
      <c r="AM80" s="1">
        <v>388.59688273</v>
      </c>
      <c r="AN80" s="1">
        <v>388.59688273</v>
      </c>
      <c r="AO80" s="1">
        <v>388.59688273</v>
      </c>
      <c r="AP80" s="1">
        <v>388.59688273</v>
      </c>
      <c r="AQ80" s="1">
        <v>388.59688273</v>
      </c>
      <c r="AR80" s="1">
        <v>388.59688273</v>
      </c>
      <c r="AS80" s="1">
        <v>388.59688273</v>
      </c>
      <c r="AT80" s="1">
        <v>388.59688273</v>
      </c>
      <c r="AU80" s="1">
        <v>388.59688273</v>
      </c>
      <c r="AV80" s="1">
        <v>388.59688273</v>
      </c>
      <c r="AW80" s="1">
        <v>388.59688273</v>
      </c>
      <c r="AX80" s="1">
        <v>388.59688273</v>
      </c>
      <c r="AY80" s="1">
        <v>388.59688273</v>
      </c>
      <c r="AZ80" s="1">
        <v>388.59688273</v>
      </c>
      <c r="BA80" s="1">
        <v>388.59688273</v>
      </c>
      <c r="BB80" s="1">
        <v>388.59688273</v>
      </c>
      <c r="BC80" s="1">
        <v>388.59688273</v>
      </c>
      <c r="BD80" s="1">
        <v>388.59688273</v>
      </c>
      <c r="BE80" s="1">
        <v>388.59688273</v>
      </c>
      <c r="BF80" s="1">
        <v>388.59688273</v>
      </c>
      <c r="BG80" s="1">
        <v>388.59688273</v>
      </c>
      <c r="BH80" s="1">
        <v>388.59688273</v>
      </c>
      <c r="BI80" s="1">
        <v>388.59688273</v>
      </c>
      <c r="BJ80" s="1">
        <v>388.59688273</v>
      </c>
      <c r="BK80" s="1">
        <v>388.59688273</v>
      </c>
      <c r="BL80" s="1">
        <v>388.59688273</v>
      </c>
      <c r="BM80" s="1">
        <v>388.59688273</v>
      </c>
      <c r="BN80" s="1">
        <v>388.59688273</v>
      </c>
      <c r="BO80" s="1">
        <v>388.59688273</v>
      </c>
      <c r="BP80" s="1">
        <v>388.59688273</v>
      </c>
      <c r="BQ80" s="1">
        <v>388.59688273</v>
      </c>
      <c r="BR80" s="1">
        <v>388.59688273</v>
      </c>
      <c r="BS80" s="1">
        <v>388.59688273</v>
      </c>
      <c r="BT80" s="1">
        <v>388.59688273</v>
      </c>
      <c r="BU80" s="1">
        <v>388.59688273</v>
      </c>
      <c r="BV80" s="1">
        <v>388.59688273</v>
      </c>
      <c r="BW80" s="1">
        <v>388.59688273</v>
      </c>
      <c r="BX80" s="1">
        <v>388.59688273</v>
      </c>
      <c r="BY80" s="1">
        <v>388.59688273</v>
      </c>
      <c r="BZ80" s="1">
        <v>388.59688273</v>
      </c>
      <c r="CA80" s="1">
        <v>388.59688273</v>
      </c>
      <c r="CB80" s="1">
        <v>388.59688273</v>
      </c>
      <c r="CC80" s="1">
        <v>388.59688273</v>
      </c>
      <c r="CD80" s="1">
        <v>388.59688273</v>
      </c>
      <c r="CE80" s="1">
        <v>388.59688273</v>
      </c>
      <c r="CF80" s="1">
        <v>388.59688273</v>
      </c>
      <c r="CG80" s="1">
        <v>388.59688273</v>
      </c>
      <c r="CH80" s="1">
        <v>388.59688273</v>
      </c>
      <c r="CI80" s="1">
        <v>388.59688273</v>
      </c>
      <c r="CJ80" s="1">
        <v>388.59688273</v>
      </c>
      <c r="CK80" s="1">
        <v>388.59688273</v>
      </c>
      <c r="CL80" s="1">
        <v>388.59688273</v>
      </c>
      <c r="CM80" s="1">
        <v>388.59688273</v>
      </c>
      <c r="CN80" s="1">
        <v>388.59688273</v>
      </c>
      <c r="CO80" s="1">
        <v>388.59688273</v>
      </c>
      <c r="CP80" s="1">
        <v>388.59688273</v>
      </c>
      <c r="CQ80" s="1">
        <v>388.59688273</v>
      </c>
      <c r="CR80" s="1">
        <v>388.59688273</v>
      </c>
      <c r="CS80" s="1">
        <v>388.59688273</v>
      </c>
      <c r="CT80" s="1">
        <v>388.59688273</v>
      </c>
      <c r="CU80" s="1">
        <v>388.59688273</v>
      </c>
      <c r="CV80" s="1">
        <v>388.59688273</v>
      </c>
      <c r="CW80" s="1">
        <v>388.59688273</v>
      </c>
      <c r="CX80" s="1">
        <f t="shared" si="1"/>
        <v>388.59688272999978</v>
      </c>
    </row>
    <row r="81" spans="1:102" ht="30" customHeight="1" x14ac:dyDescent="0.25">
      <c r="A81" s="1" t="s">
        <v>18</v>
      </c>
      <c r="B81" s="1">
        <v>1.1223793029785101E-2</v>
      </c>
      <c r="C81" s="1">
        <v>1.10447406768798E-2</v>
      </c>
      <c r="D81" s="1">
        <v>9.2408657073974592E-3</v>
      </c>
      <c r="E81" s="1">
        <v>1.6602754592895501E-2</v>
      </c>
      <c r="F81" s="1">
        <v>8.9349746704101493E-3</v>
      </c>
      <c r="G81" s="1">
        <v>1.27434730529785E-2</v>
      </c>
      <c r="H81" s="1">
        <v>1.22058391571044E-2</v>
      </c>
      <c r="I81" s="1">
        <v>1.1441946029662999E-2</v>
      </c>
      <c r="J81" s="1">
        <v>9.9310874938964792E-3</v>
      </c>
      <c r="K81" s="1">
        <v>1.1063337326049799E-2</v>
      </c>
      <c r="L81" s="1">
        <v>1.16524696350097E-2</v>
      </c>
      <c r="M81" s="1">
        <v>1.41563415527343E-2</v>
      </c>
      <c r="N81" s="1">
        <v>7.9641342163085903E-3</v>
      </c>
      <c r="O81" s="1">
        <v>1.12140178680419E-2</v>
      </c>
      <c r="P81" s="1">
        <v>9.4251632690429601E-3</v>
      </c>
      <c r="Q81" s="1">
        <v>1.5437126159667899E-2</v>
      </c>
      <c r="R81" s="1">
        <v>1.0936260223388601E-2</v>
      </c>
      <c r="S81" s="1">
        <v>1.15342140197753E-2</v>
      </c>
      <c r="T81" s="1">
        <v>1.0776281356811499E-2</v>
      </c>
      <c r="U81" s="1">
        <v>1.08823776245117E-2</v>
      </c>
      <c r="V81" s="1">
        <v>1.10564231872558E-2</v>
      </c>
      <c r="W81" s="1">
        <v>1.11527442932128E-2</v>
      </c>
      <c r="X81" s="1">
        <v>8.3277225494384696E-3</v>
      </c>
      <c r="Y81" s="1">
        <v>1.50799751281738E-2</v>
      </c>
      <c r="Z81" s="1">
        <v>9.0184211730956997E-3</v>
      </c>
      <c r="AA81" s="1">
        <v>8.8944435119628906E-3</v>
      </c>
      <c r="AB81" s="1">
        <v>1.0732650756835899E-2</v>
      </c>
      <c r="AC81" s="1">
        <v>1.0827064514160101E-2</v>
      </c>
      <c r="AD81" s="1">
        <v>1.10342502593994E-2</v>
      </c>
      <c r="AE81" s="1">
        <v>9.3896389007568307E-3</v>
      </c>
      <c r="AF81" s="1">
        <v>1.1265754699707E-2</v>
      </c>
      <c r="AG81" s="1">
        <v>1.09915733337402E-2</v>
      </c>
      <c r="AH81" s="1">
        <v>9.0951919555663993E-3</v>
      </c>
      <c r="AI81" s="1">
        <v>1.6305208206176699E-2</v>
      </c>
      <c r="AJ81" s="1">
        <v>1.11241340637207E-2</v>
      </c>
      <c r="AK81" s="1">
        <v>9.1538429260253906E-3</v>
      </c>
      <c r="AL81" s="1">
        <v>8.8675022125244106E-3</v>
      </c>
      <c r="AM81" s="1">
        <v>9.3176364898681606E-3</v>
      </c>
      <c r="AN81" s="1">
        <v>1.48036479949951E-2</v>
      </c>
      <c r="AO81" s="1">
        <v>1.1121273040771399E-2</v>
      </c>
      <c r="AP81" s="1">
        <v>1.11331939697265E-2</v>
      </c>
      <c r="AQ81" s="1">
        <v>1.49106979370117E-2</v>
      </c>
      <c r="AR81" s="1">
        <v>1.0713338851928701E-2</v>
      </c>
      <c r="AS81" s="1">
        <v>1.21705532073974E-2</v>
      </c>
      <c r="AT81" s="1">
        <v>1.5732765197753899E-2</v>
      </c>
      <c r="AU81" s="1">
        <v>1.10681056976318E-2</v>
      </c>
      <c r="AV81" s="1">
        <v>1.08084678649902E-2</v>
      </c>
      <c r="AW81" s="1">
        <v>1.01232528686523E-2</v>
      </c>
      <c r="AX81" s="1">
        <v>1.0883092880248999E-2</v>
      </c>
      <c r="AY81" s="1">
        <v>1.49435997009277E-2</v>
      </c>
      <c r="AZ81" s="1">
        <v>1.12602710723876E-2</v>
      </c>
      <c r="BA81" s="1">
        <v>1.10547542572021E-2</v>
      </c>
      <c r="BB81" s="1">
        <v>1.4660358428955E-2</v>
      </c>
      <c r="BC81" s="1">
        <v>1.11026763916015E-2</v>
      </c>
      <c r="BD81" s="1">
        <v>2.3311614990234299E-2</v>
      </c>
      <c r="BE81" s="1">
        <v>1.10857486724853E-2</v>
      </c>
      <c r="BF81" s="1">
        <v>8.9094638824462804E-3</v>
      </c>
      <c r="BG81" s="1">
        <v>1.19929313659667E-2</v>
      </c>
      <c r="BH81" s="1">
        <v>1.1232852935791E-2</v>
      </c>
      <c r="BI81" s="1">
        <v>1.4717817306518499E-2</v>
      </c>
      <c r="BJ81" s="1">
        <v>1.07800960540771E-2</v>
      </c>
      <c r="BK81" s="1">
        <v>1.1986970901489201E-2</v>
      </c>
      <c r="BL81" s="1">
        <v>1.0606288909912101E-2</v>
      </c>
      <c r="BM81" s="1">
        <v>1.12481117248535E-2</v>
      </c>
      <c r="BN81" s="1">
        <v>1.12073421478271E-2</v>
      </c>
      <c r="BO81" s="1">
        <v>1.0672092437744101E-2</v>
      </c>
      <c r="BP81" s="1">
        <v>1.09195709228515E-2</v>
      </c>
      <c r="BQ81" s="1">
        <v>9.3235969543456997E-3</v>
      </c>
      <c r="BR81" s="1">
        <v>1.0819435119628899E-2</v>
      </c>
      <c r="BS81" s="1">
        <v>1.0244846343994101E-2</v>
      </c>
      <c r="BT81" s="1">
        <v>1.1641502380371E-2</v>
      </c>
      <c r="BU81" s="1">
        <v>1.13286972045898E-2</v>
      </c>
      <c r="BV81" s="1">
        <v>8.5892677307128906E-3</v>
      </c>
      <c r="BW81" s="1">
        <v>9.0970993041992101E-3</v>
      </c>
      <c r="BX81" s="1">
        <v>1.0739803314208899E-2</v>
      </c>
      <c r="BY81" s="1">
        <v>1.3082981109619101E-2</v>
      </c>
      <c r="BZ81" s="1">
        <v>1.1353492736816399E-2</v>
      </c>
      <c r="CA81" s="1">
        <v>1.1765718460082999E-2</v>
      </c>
      <c r="CB81" s="1">
        <v>1.41499042510986E-2</v>
      </c>
      <c r="CC81" s="1">
        <v>1.4644145965576101E-2</v>
      </c>
      <c r="CD81" s="1">
        <v>1.09753608703613E-2</v>
      </c>
      <c r="CE81" s="1">
        <v>1.29880905151367E-2</v>
      </c>
      <c r="CF81" s="1">
        <v>1.47950649261474E-2</v>
      </c>
      <c r="CG81" s="1">
        <v>9.1700553894042899E-3</v>
      </c>
      <c r="CH81" s="1">
        <v>1.11312866210937E-2</v>
      </c>
      <c r="CI81" s="1">
        <v>1.02066993713378E-2</v>
      </c>
      <c r="CJ81" s="1">
        <v>1.1468172073364201E-2</v>
      </c>
      <c r="CK81" s="1">
        <v>1.1777877807617101E-2</v>
      </c>
      <c r="CL81" s="1">
        <v>1.0560750961303701E-2</v>
      </c>
      <c r="CM81" s="1">
        <v>1.0997533798217701E-2</v>
      </c>
      <c r="CN81" s="1">
        <v>1.1010169982910101E-2</v>
      </c>
      <c r="CO81" s="1">
        <v>1.55327320098876E-2</v>
      </c>
      <c r="CP81" s="1">
        <v>1.0687351226806601E-2</v>
      </c>
      <c r="CQ81" s="1">
        <v>8.9631080627441406E-3</v>
      </c>
      <c r="CR81" s="1">
        <v>1.18398666381835E-2</v>
      </c>
      <c r="CS81" s="1">
        <v>1.1185646057128899E-2</v>
      </c>
      <c r="CT81" s="1">
        <v>1.1225938796996999E-2</v>
      </c>
      <c r="CU81" s="1">
        <v>1.1249065399169899E-2</v>
      </c>
      <c r="CV81" s="1">
        <v>9.6888542175292899E-3</v>
      </c>
      <c r="CW81" s="1">
        <v>1.15532875061035E-2</v>
      </c>
      <c r="CX81" s="1">
        <f t="shared" si="1"/>
        <v>1.1489937305450408E-2</v>
      </c>
    </row>
    <row r="82" spans="1:102" ht="30" customHeight="1" x14ac:dyDescent="0.25">
      <c r="A82" s="1" t="s">
        <v>17</v>
      </c>
      <c r="B82" s="1">
        <v>0.121381521224975</v>
      </c>
      <c r="C82" s="1">
        <v>0.12824845314025801</v>
      </c>
      <c r="D82" s="1">
        <v>0.111148118972778</v>
      </c>
      <c r="E82" s="1">
        <v>0.152972936630249</v>
      </c>
      <c r="F82" s="1">
        <v>0.10491514205932601</v>
      </c>
      <c r="G82" s="1">
        <v>0.13569593429565399</v>
      </c>
      <c r="H82" s="1">
        <v>0.14370226860046301</v>
      </c>
      <c r="I82" s="1">
        <v>0.11091279983520499</v>
      </c>
      <c r="J82" s="1">
        <v>0.13187932968139601</v>
      </c>
      <c r="K82" s="1">
        <v>0.12633967399597101</v>
      </c>
      <c r="L82" s="1">
        <v>0.123396873474121</v>
      </c>
      <c r="M82" s="1">
        <v>0.126072406768798</v>
      </c>
      <c r="N82" s="1">
        <v>0.15051913261413499</v>
      </c>
      <c r="O82" s="1">
        <v>0.12592482566833399</v>
      </c>
      <c r="P82" s="1">
        <v>0.128208398818969</v>
      </c>
      <c r="Q82" s="1">
        <v>0.127593994140625</v>
      </c>
      <c r="R82" s="1">
        <v>0.12281441688537501</v>
      </c>
      <c r="S82" s="1">
        <v>0.123622179031372</v>
      </c>
      <c r="T82" s="1">
        <v>0.121761560440063</v>
      </c>
      <c r="U82" s="1">
        <v>0.135643720626831</v>
      </c>
      <c r="V82" s="1">
        <v>0.144864797592163</v>
      </c>
      <c r="W82" s="1">
        <v>0.119247674942016</v>
      </c>
      <c r="X82" s="1">
        <v>0.11474871635437001</v>
      </c>
      <c r="Y82" s="1">
        <v>0.14446020126342701</v>
      </c>
      <c r="Z82" s="1">
        <v>0.128264665603637</v>
      </c>
      <c r="AA82" s="1">
        <v>0.129493713378906</v>
      </c>
      <c r="AB82" s="1">
        <v>0.137813806533813</v>
      </c>
      <c r="AC82" s="1">
        <v>0.111515998840332</v>
      </c>
      <c r="AD82" s="1">
        <v>0.120938777923583</v>
      </c>
      <c r="AE82" s="1">
        <v>0.12532162666320801</v>
      </c>
      <c r="AF82" s="1">
        <v>0.127848625183105</v>
      </c>
      <c r="AG82" s="1">
        <v>0.13863492012023901</v>
      </c>
      <c r="AH82" s="1">
        <v>0.10512351989745999</v>
      </c>
      <c r="AI82" s="1">
        <v>0.142724514007568</v>
      </c>
      <c r="AJ82" s="1">
        <v>0.112453460693359</v>
      </c>
      <c r="AK82" s="1">
        <v>0.148088693618774</v>
      </c>
      <c r="AL82" s="1">
        <v>0.10406684875488199</v>
      </c>
      <c r="AM82" s="1">
        <v>0.109323978424072</v>
      </c>
      <c r="AN82" s="1">
        <v>0.108841896057128</v>
      </c>
      <c r="AO82" s="1">
        <v>0.13813042640685999</v>
      </c>
      <c r="AP82" s="1">
        <v>0.14051985740661599</v>
      </c>
      <c r="AQ82" s="1">
        <v>0.108117580413818</v>
      </c>
      <c r="AR82" s="1">
        <v>0.121143817901611</v>
      </c>
      <c r="AS82" s="1">
        <v>0.14130449295043901</v>
      </c>
      <c r="AT82" s="1">
        <v>0.14368987083435</v>
      </c>
      <c r="AU82" s="1">
        <v>0.14241266250610299</v>
      </c>
      <c r="AV82" s="1">
        <v>0.112006425857543</v>
      </c>
      <c r="AW82" s="1">
        <v>0.12793207168579099</v>
      </c>
      <c r="AX82" s="1">
        <v>0.14728450775146401</v>
      </c>
      <c r="AY82" s="1">
        <v>0.14701771736145</v>
      </c>
      <c r="AZ82" s="1">
        <v>0.12289237976074199</v>
      </c>
      <c r="BA82" s="1">
        <v>0.12803602218627899</v>
      </c>
      <c r="BB82" s="1">
        <v>0.11953783035278299</v>
      </c>
      <c r="BC82" s="1">
        <v>0.131213188171386</v>
      </c>
      <c r="BD82" s="1">
        <v>0.14626193046569799</v>
      </c>
      <c r="BE82" s="1">
        <v>0.12766528129577601</v>
      </c>
      <c r="BF82" s="1">
        <v>0.111620187759399</v>
      </c>
      <c r="BG82" s="1">
        <v>0.105820178985595</v>
      </c>
      <c r="BH82" s="1">
        <v>0.14103269577026301</v>
      </c>
      <c r="BI82" s="1">
        <v>0.13007164001464799</v>
      </c>
      <c r="BJ82" s="1">
        <v>0.12712359428405701</v>
      </c>
      <c r="BK82" s="1">
        <v>0.129798173904418</v>
      </c>
      <c r="BL82" s="1">
        <v>0.106383323669433</v>
      </c>
      <c r="BM82" s="1">
        <v>0.124498844146728</v>
      </c>
      <c r="BN82" s="1">
        <v>0.11879014968872</v>
      </c>
      <c r="BO82" s="1">
        <v>0.14051604270935</v>
      </c>
      <c r="BP82" s="1">
        <v>0.12504148483276301</v>
      </c>
      <c r="BQ82" s="1">
        <v>0.107345342636108</v>
      </c>
      <c r="BR82" s="1">
        <v>0.14076685905456501</v>
      </c>
      <c r="BS82" s="1">
        <v>0.119330406188964</v>
      </c>
      <c r="BT82" s="1">
        <v>0.131722211837768</v>
      </c>
      <c r="BU82" s="1">
        <v>0.12766361236572199</v>
      </c>
      <c r="BV82" s="1">
        <v>0.124009847640991</v>
      </c>
      <c r="BW82" s="1">
        <v>0.119503021240234</v>
      </c>
      <c r="BX82" s="1">
        <v>0.126874685287475</v>
      </c>
      <c r="BY82" s="1">
        <v>0.12838840484619099</v>
      </c>
      <c r="BZ82" s="1">
        <v>0.13012433052062899</v>
      </c>
      <c r="CA82" s="1">
        <v>0.13553667068481401</v>
      </c>
      <c r="CB82" s="1">
        <v>0.14298200607299799</v>
      </c>
      <c r="CC82" s="1">
        <v>0.134186506271362</v>
      </c>
      <c r="CD82" s="1">
        <v>0.12158083915710401</v>
      </c>
      <c r="CE82" s="1">
        <v>0.12787127494812001</v>
      </c>
      <c r="CF82" s="1">
        <v>0.13607954978942799</v>
      </c>
      <c r="CG82" s="1">
        <v>0.13110113143920801</v>
      </c>
      <c r="CH82" s="1">
        <v>0.139212131500244</v>
      </c>
      <c r="CI82" s="1">
        <v>0.17114138603210399</v>
      </c>
      <c r="CJ82" s="1">
        <v>0.127695322036743</v>
      </c>
      <c r="CK82" s="1">
        <v>0.119542121887207</v>
      </c>
      <c r="CL82" s="1">
        <v>0.140525817871093</v>
      </c>
      <c r="CM82" s="1">
        <v>0.12387132644653299</v>
      </c>
      <c r="CN82" s="1">
        <v>0.121733665466308</v>
      </c>
      <c r="CO82" s="1">
        <v>0.167446613311767</v>
      </c>
      <c r="CP82" s="1">
        <v>0.133957624435424</v>
      </c>
      <c r="CQ82" s="1">
        <v>0.115974903106689</v>
      </c>
      <c r="CR82" s="1">
        <v>0.122528076171875</v>
      </c>
      <c r="CS82" s="1">
        <v>0.12440371513366601</v>
      </c>
      <c r="CT82" s="1">
        <v>0.12529873847961401</v>
      </c>
      <c r="CU82" s="1">
        <v>0.13604736328125</v>
      </c>
      <c r="CV82" s="1">
        <v>0.15088915824890101</v>
      </c>
      <c r="CW82" s="1">
        <v>0.105320692062377</v>
      </c>
      <c r="CX82" s="1">
        <f t="shared" si="1"/>
        <v>0.12843047857284515</v>
      </c>
    </row>
    <row r="83" spans="1:102" ht="30" customHeight="1" x14ac:dyDescent="0.25">
      <c r="A83" s="1" t="s">
        <v>13</v>
      </c>
      <c r="B83" s="1" t="s">
        <v>13</v>
      </c>
      <c r="C83" s="1" t="s">
        <v>13</v>
      </c>
      <c r="D83" s="1" t="s">
        <v>13</v>
      </c>
      <c r="E83" s="1" t="s">
        <v>13</v>
      </c>
      <c r="F83" s="1" t="s">
        <v>13</v>
      </c>
      <c r="G83" s="1" t="s">
        <v>13</v>
      </c>
      <c r="H83" s="1" t="s">
        <v>13</v>
      </c>
      <c r="I83" s="1" t="s">
        <v>13</v>
      </c>
      <c r="J83" s="1" t="s">
        <v>13</v>
      </c>
      <c r="K83" s="1" t="s">
        <v>13</v>
      </c>
      <c r="L83" s="1" t="s">
        <v>13</v>
      </c>
      <c r="M83" s="1" t="s">
        <v>13</v>
      </c>
      <c r="N83" s="1" t="s">
        <v>13</v>
      </c>
      <c r="O83" s="1" t="s">
        <v>13</v>
      </c>
      <c r="P83" s="1" t="s">
        <v>13</v>
      </c>
      <c r="Q83" s="1" t="s">
        <v>13</v>
      </c>
      <c r="R83" s="1" t="s">
        <v>13</v>
      </c>
      <c r="S83" s="1" t="s">
        <v>13</v>
      </c>
      <c r="T83" s="1" t="s">
        <v>13</v>
      </c>
      <c r="U83" s="1" t="s">
        <v>13</v>
      </c>
      <c r="V83" s="1" t="s">
        <v>13</v>
      </c>
      <c r="W83" s="1" t="s">
        <v>13</v>
      </c>
      <c r="X83" s="1" t="s">
        <v>13</v>
      </c>
      <c r="Y83" s="1" t="s">
        <v>13</v>
      </c>
      <c r="Z83" s="1" t="s">
        <v>13</v>
      </c>
      <c r="AA83" s="1" t="s">
        <v>13</v>
      </c>
      <c r="AB83" s="1" t="s">
        <v>13</v>
      </c>
      <c r="AC83" s="1" t="s">
        <v>13</v>
      </c>
      <c r="AD83" s="1" t="s">
        <v>13</v>
      </c>
      <c r="AE83" s="1" t="s">
        <v>13</v>
      </c>
      <c r="AF83" s="1" t="s">
        <v>13</v>
      </c>
      <c r="AG83" s="1" t="s">
        <v>13</v>
      </c>
      <c r="AH83" s="1" t="s">
        <v>13</v>
      </c>
      <c r="AI83" s="1" t="s">
        <v>13</v>
      </c>
      <c r="AJ83" s="1" t="s">
        <v>13</v>
      </c>
      <c r="AK83" s="1" t="s">
        <v>13</v>
      </c>
      <c r="AL83" s="1" t="s">
        <v>13</v>
      </c>
      <c r="AM83" s="1" t="s">
        <v>13</v>
      </c>
      <c r="AN83" s="1" t="s">
        <v>13</v>
      </c>
      <c r="AO83" s="1" t="s">
        <v>13</v>
      </c>
      <c r="AP83" s="1" t="s">
        <v>13</v>
      </c>
      <c r="AQ83" s="1" t="s">
        <v>13</v>
      </c>
      <c r="AR83" s="1" t="s">
        <v>13</v>
      </c>
      <c r="AS83" s="1" t="s">
        <v>13</v>
      </c>
      <c r="AT83" s="1" t="s">
        <v>13</v>
      </c>
      <c r="AU83" s="1" t="s">
        <v>13</v>
      </c>
      <c r="AV83" s="1" t="s">
        <v>13</v>
      </c>
      <c r="AW83" s="1" t="s">
        <v>13</v>
      </c>
      <c r="AX83" s="1" t="s">
        <v>13</v>
      </c>
      <c r="AY83" s="1" t="s">
        <v>13</v>
      </c>
      <c r="AZ83" s="1" t="s">
        <v>13</v>
      </c>
      <c r="BA83" s="1" t="s">
        <v>13</v>
      </c>
      <c r="BB83" s="1" t="s">
        <v>13</v>
      </c>
      <c r="BC83" s="1" t="s">
        <v>13</v>
      </c>
      <c r="BD83" s="1" t="s">
        <v>13</v>
      </c>
      <c r="BE83" s="1" t="s">
        <v>13</v>
      </c>
      <c r="BF83" s="1" t="s">
        <v>13</v>
      </c>
      <c r="BG83" s="1" t="s">
        <v>13</v>
      </c>
      <c r="BH83" s="1" t="s">
        <v>13</v>
      </c>
      <c r="BI83" s="1" t="s">
        <v>13</v>
      </c>
      <c r="BJ83" s="1" t="s">
        <v>13</v>
      </c>
      <c r="BK83" s="1" t="s">
        <v>13</v>
      </c>
      <c r="BL83" s="1" t="s">
        <v>13</v>
      </c>
      <c r="BM83" s="1" t="s">
        <v>13</v>
      </c>
      <c r="BN83" s="1" t="s">
        <v>13</v>
      </c>
      <c r="BO83" s="1" t="s">
        <v>13</v>
      </c>
      <c r="BP83" s="1" t="s">
        <v>13</v>
      </c>
      <c r="BQ83" s="1" t="s">
        <v>13</v>
      </c>
      <c r="BR83" s="1" t="s">
        <v>13</v>
      </c>
      <c r="BS83" s="1" t="s">
        <v>13</v>
      </c>
      <c r="BT83" s="1" t="s">
        <v>13</v>
      </c>
      <c r="BU83" s="1" t="s">
        <v>13</v>
      </c>
      <c r="BV83" s="1" t="s">
        <v>13</v>
      </c>
      <c r="BW83" s="1" t="s">
        <v>13</v>
      </c>
      <c r="BX83" s="1" t="s">
        <v>13</v>
      </c>
      <c r="BY83" s="1" t="s">
        <v>13</v>
      </c>
      <c r="BZ83" s="1" t="s">
        <v>13</v>
      </c>
      <c r="CA83" s="1" t="s">
        <v>13</v>
      </c>
      <c r="CB83" s="1" t="s">
        <v>13</v>
      </c>
      <c r="CC83" s="1" t="s">
        <v>13</v>
      </c>
      <c r="CD83" s="1" t="s">
        <v>13</v>
      </c>
      <c r="CE83" s="1" t="s">
        <v>13</v>
      </c>
      <c r="CF83" s="1" t="s">
        <v>13</v>
      </c>
      <c r="CG83" s="1" t="s">
        <v>13</v>
      </c>
      <c r="CH83" s="1" t="s">
        <v>13</v>
      </c>
      <c r="CI83" s="1" t="s">
        <v>13</v>
      </c>
      <c r="CJ83" s="1" t="s">
        <v>13</v>
      </c>
      <c r="CK83" s="1" t="s">
        <v>13</v>
      </c>
      <c r="CL83" s="1" t="s">
        <v>13</v>
      </c>
      <c r="CM83" s="1" t="s">
        <v>13</v>
      </c>
      <c r="CN83" s="1" t="s">
        <v>13</v>
      </c>
      <c r="CO83" s="1" t="s">
        <v>13</v>
      </c>
      <c r="CP83" s="1" t="s">
        <v>13</v>
      </c>
      <c r="CQ83" s="1" t="s">
        <v>13</v>
      </c>
      <c r="CR83" s="1" t="s">
        <v>13</v>
      </c>
      <c r="CS83" s="1" t="s">
        <v>13</v>
      </c>
      <c r="CT83" s="1" t="s">
        <v>13</v>
      </c>
      <c r="CU83" s="1" t="s">
        <v>13</v>
      </c>
      <c r="CV83" s="1" t="s">
        <v>13</v>
      </c>
      <c r="CW83" s="1" t="s">
        <v>13</v>
      </c>
      <c r="CX83" s="1"/>
    </row>
    <row r="84" spans="1:102" ht="30" customHeight="1" x14ac:dyDescent="0.25">
      <c r="A84" s="1" t="s">
        <v>1</v>
      </c>
      <c r="B84" s="1">
        <v>1.34038925170898E-3</v>
      </c>
      <c r="C84" s="1">
        <v>1.73449516296386E-3</v>
      </c>
      <c r="D84" s="1">
        <v>1.24096870422363E-3</v>
      </c>
      <c r="E84" s="1">
        <v>2.1541118621826098E-3</v>
      </c>
      <c r="F84" s="1">
        <v>1.5747547149658201E-3</v>
      </c>
      <c r="G84" s="1">
        <v>1.67465209960937E-3</v>
      </c>
      <c r="H84" s="1">
        <v>1.495361328125E-3</v>
      </c>
      <c r="I84" s="1">
        <v>1.3854503631591699E-3</v>
      </c>
      <c r="J84" s="1">
        <v>1.3124942779541E-3</v>
      </c>
      <c r="K84" s="1">
        <v>1.42407417297363E-3</v>
      </c>
      <c r="L84" s="1">
        <v>1.4171600341796799E-3</v>
      </c>
      <c r="M84" s="1">
        <v>2.274751663208E-3</v>
      </c>
      <c r="N84" s="1">
        <v>1.0225772857666E-3</v>
      </c>
      <c r="O84" s="1">
        <v>1.4846324920654199E-3</v>
      </c>
      <c r="P84" s="1">
        <v>1.8277168273925701E-3</v>
      </c>
      <c r="Q84" s="1">
        <v>2.16913223266601E-3</v>
      </c>
      <c r="R84" s="1">
        <v>1.3663768768310499E-3</v>
      </c>
      <c r="S84" s="1">
        <v>1.5809535980224601E-3</v>
      </c>
      <c r="T84" s="1">
        <v>1.2543201446533201E-3</v>
      </c>
      <c r="U84" s="1">
        <v>1.1944770812988201E-3</v>
      </c>
      <c r="V84" s="1">
        <v>1.3902187347412101E-3</v>
      </c>
      <c r="W84" s="1">
        <v>1.3599395751953099E-3</v>
      </c>
      <c r="X84" s="1">
        <v>1.06406211853027E-3</v>
      </c>
      <c r="Y84" s="1">
        <v>2.2327899932861302E-3</v>
      </c>
      <c r="Z84" s="1">
        <v>1.22308731079101E-3</v>
      </c>
      <c r="AA84" s="1">
        <v>1.16968154907226E-3</v>
      </c>
      <c r="AB84" s="1">
        <v>1.4128684997558501E-3</v>
      </c>
      <c r="AC84" s="1">
        <v>1.3673305511474601E-3</v>
      </c>
      <c r="AD84" s="1">
        <v>1.34515762329101E-3</v>
      </c>
      <c r="AE84" s="1">
        <v>1.5430450439453099E-3</v>
      </c>
      <c r="AF84" s="1">
        <v>1.3890266418457001E-3</v>
      </c>
      <c r="AG84" s="1">
        <v>1.45578384399414E-3</v>
      </c>
      <c r="AH84" s="1">
        <v>1.1935234069824199E-3</v>
      </c>
      <c r="AI84" s="1">
        <v>2.0678043365478498E-3</v>
      </c>
      <c r="AJ84" s="1">
        <v>1.6829967498779199E-3</v>
      </c>
      <c r="AK84" s="1">
        <v>1.3816356658935499E-3</v>
      </c>
      <c r="AL84" s="1">
        <v>1.07812881469726E-3</v>
      </c>
      <c r="AM84" s="1">
        <v>1.21307373046875E-3</v>
      </c>
      <c r="AN84" s="1">
        <v>1.83963775634765E-3</v>
      </c>
      <c r="AO84" s="1">
        <v>1.4729499816894501E-3</v>
      </c>
      <c r="AP84" s="1">
        <v>1.5001296997070299E-3</v>
      </c>
      <c r="AQ84" s="1">
        <v>2.0823478698730399E-3</v>
      </c>
      <c r="AR84" s="1">
        <v>1.6450881958007799E-3</v>
      </c>
      <c r="AS84" s="1">
        <v>1.65581703186035E-3</v>
      </c>
      <c r="AT84" s="1">
        <v>2.44665145874023E-3</v>
      </c>
      <c r="AU84" s="1">
        <v>1.65152549743652E-3</v>
      </c>
      <c r="AV84" s="1">
        <v>1.3179779052734299E-3</v>
      </c>
      <c r="AW84" s="1">
        <v>1.4765262603759701E-3</v>
      </c>
      <c r="AX84" s="1">
        <v>1.3895034790039E-3</v>
      </c>
      <c r="AY84" s="1">
        <v>1.4958381652832001E-3</v>
      </c>
      <c r="AZ84" s="1">
        <v>1.65915489196777E-3</v>
      </c>
      <c r="BA84" s="1">
        <v>1.3597011566162101E-3</v>
      </c>
      <c r="BB84" s="1">
        <v>1.9271373748779199E-3</v>
      </c>
      <c r="BC84" s="1">
        <v>1.38068199157714E-3</v>
      </c>
      <c r="BD84" s="1">
        <v>3.1282901763915998E-3</v>
      </c>
      <c r="BE84" s="1">
        <v>1.3003349304199199E-3</v>
      </c>
      <c r="BF84" s="1">
        <v>1.15060806274414E-3</v>
      </c>
      <c r="BG84" s="1">
        <v>1.6419887542724601E-3</v>
      </c>
      <c r="BH84" s="1">
        <v>1.3983249664306599E-3</v>
      </c>
      <c r="BI84" s="1">
        <v>1.29437446594238E-3</v>
      </c>
      <c r="BJ84" s="1">
        <v>2.1958351135253902E-3</v>
      </c>
      <c r="BK84" s="1">
        <v>1.5037059783935499E-3</v>
      </c>
      <c r="BL84" s="1">
        <v>1.3279914855957001E-3</v>
      </c>
      <c r="BM84" s="1">
        <v>1.66082382202148E-3</v>
      </c>
      <c r="BN84" s="1">
        <v>1.7359256744384701E-3</v>
      </c>
      <c r="BO84" s="1">
        <v>1.4197826385497999E-3</v>
      </c>
      <c r="BP84" s="1">
        <v>1.8377304077148401E-3</v>
      </c>
      <c r="BQ84" s="1">
        <v>1.2152194976806599E-3</v>
      </c>
      <c r="BR84" s="1">
        <v>1.5301704406738201E-3</v>
      </c>
      <c r="BS84" s="1">
        <v>1.72185897827148E-3</v>
      </c>
      <c r="BT84" s="1">
        <v>1.39379501342773E-3</v>
      </c>
      <c r="BU84" s="1">
        <v>1.9433498382568301E-3</v>
      </c>
      <c r="BV84" s="1">
        <v>1.2059211730957001E-3</v>
      </c>
      <c r="BW84" s="1">
        <v>1.14417076110839E-3</v>
      </c>
      <c r="BX84" s="1">
        <v>1.67202949523925E-3</v>
      </c>
      <c r="BY84" s="1">
        <v>1.1625289916992101E-3</v>
      </c>
      <c r="BZ84" s="1">
        <v>1.4693737030029199E-3</v>
      </c>
      <c r="CA84" s="1">
        <v>2.1290779113769501E-3</v>
      </c>
      <c r="CB84" s="1">
        <v>1.5304088592529199E-3</v>
      </c>
      <c r="CC84" s="1">
        <v>2.0503997802734301E-3</v>
      </c>
      <c r="CD84" s="1">
        <v>1.64055824279785E-3</v>
      </c>
      <c r="CE84" s="1">
        <v>2.02822685241699E-3</v>
      </c>
      <c r="CF84" s="1">
        <v>2.1994113922119102E-3</v>
      </c>
      <c r="CG84" s="1">
        <v>2.0272731781005799E-3</v>
      </c>
      <c r="CH84" s="1">
        <v>1.40976905822753E-3</v>
      </c>
      <c r="CI84" s="1">
        <v>1.2912750244140599E-3</v>
      </c>
      <c r="CJ84" s="1">
        <v>1.4221668243408201E-3</v>
      </c>
      <c r="CK84" s="1">
        <v>1.55401229858398E-3</v>
      </c>
      <c r="CL84" s="1">
        <v>1.2023448944091699E-3</v>
      </c>
      <c r="CM84" s="1">
        <v>1.65390968322753E-3</v>
      </c>
      <c r="CN84" s="1">
        <v>1.64794921875E-3</v>
      </c>
      <c r="CO84" s="1">
        <v>1.8594264984130801E-3</v>
      </c>
      <c r="CP84" s="1">
        <v>3.3435821533203099E-3</v>
      </c>
      <c r="CQ84" s="1">
        <v>1.5912055969238201E-3</v>
      </c>
      <c r="CR84" s="1">
        <v>2.1138191223144501E-3</v>
      </c>
      <c r="CS84" s="1">
        <v>1.67083740234375E-3</v>
      </c>
      <c r="CT84" s="1">
        <v>1.40762329101562E-3</v>
      </c>
      <c r="CU84" s="1">
        <v>1.22451782226562E-3</v>
      </c>
      <c r="CV84" s="1">
        <v>1.1599063873291E-3</v>
      </c>
      <c r="CW84" s="1">
        <v>1.39379501342773E-3</v>
      </c>
      <c r="CX84" s="1">
        <f t="shared" si="1"/>
        <v>1.5840530395507782E-3</v>
      </c>
    </row>
    <row r="85" spans="1:102" ht="30" customHeight="1" x14ac:dyDescent="0.25">
      <c r="A85" s="1" t="s">
        <v>2</v>
      </c>
      <c r="B85" s="1">
        <v>2.899169921875E-4</v>
      </c>
      <c r="C85" s="1">
        <v>3.77416610717773E-4</v>
      </c>
      <c r="D85" s="1">
        <v>2.5200843811035102E-4</v>
      </c>
      <c r="E85" s="1">
        <v>4.1818618774413997E-4</v>
      </c>
      <c r="F85" s="1">
        <v>2.64406204223632E-4</v>
      </c>
      <c r="G85" s="1">
        <v>3.0779838562011702E-4</v>
      </c>
      <c r="H85" s="1">
        <v>3.0994415283203098E-4</v>
      </c>
      <c r="I85" s="1">
        <v>2.9540061950683502E-4</v>
      </c>
      <c r="J85" s="1">
        <v>2.8491020202636702E-4</v>
      </c>
      <c r="K85" s="1">
        <v>3.2067298889160102E-4</v>
      </c>
      <c r="L85" s="1">
        <v>3.01361083984375E-4</v>
      </c>
      <c r="M85" s="1">
        <v>3.8862228393554601E-4</v>
      </c>
      <c r="N85" s="1">
        <v>2.2530555725097599E-4</v>
      </c>
      <c r="O85" s="1">
        <v>2.7751922607421799E-4</v>
      </c>
      <c r="P85" s="1">
        <v>3.17811965942382E-4</v>
      </c>
      <c r="Q85" s="1">
        <v>4.2891502380371002E-4</v>
      </c>
      <c r="R85" s="1">
        <v>2.9301643371581999E-4</v>
      </c>
      <c r="S85" s="1">
        <v>3.0398368835449202E-4</v>
      </c>
      <c r="T85" s="1">
        <v>3.1852722167968701E-4</v>
      </c>
      <c r="U85" s="1">
        <v>2.8324127197265598E-4</v>
      </c>
      <c r="V85" s="1">
        <v>2.98976898193359E-4</v>
      </c>
      <c r="W85" s="1">
        <v>3.3068656921386702E-4</v>
      </c>
      <c r="X85" s="1">
        <v>2.9325485229492101E-4</v>
      </c>
      <c r="Y85" s="1">
        <v>3.7693977355956999E-4</v>
      </c>
      <c r="Z85" s="1">
        <v>3.0159950256347602E-4</v>
      </c>
      <c r="AA85" s="1">
        <v>2.7275085449218701E-4</v>
      </c>
      <c r="AB85" s="1">
        <v>2.97307968139648E-4</v>
      </c>
      <c r="AC85" s="1">
        <v>3.0708312988281201E-4</v>
      </c>
      <c r="AD85" s="1">
        <v>2.9850006103515598E-4</v>
      </c>
      <c r="AE85" s="1">
        <v>3.6096572875976497E-4</v>
      </c>
      <c r="AF85" s="1">
        <v>2.8538703918456999E-4</v>
      </c>
      <c r="AG85" s="1">
        <v>3.01361083984375E-4</v>
      </c>
      <c r="AH85" s="1">
        <v>2.4509429931640598E-4</v>
      </c>
      <c r="AI85" s="1">
        <v>4.4178962707519499E-4</v>
      </c>
      <c r="AJ85" s="1">
        <v>2.9587745666503901E-4</v>
      </c>
      <c r="AK85" s="1">
        <v>2.7632713317871002E-4</v>
      </c>
      <c r="AL85" s="1">
        <v>2.5200843811035102E-4</v>
      </c>
      <c r="AM85" s="1">
        <v>2.5987625122070302E-4</v>
      </c>
      <c r="AN85" s="1">
        <v>3.3760070800781201E-4</v>
      </c>
      <c r="AO85" s="1">
        <v>3.21626663208007E-4</v>
      </c>
      <c r="AP85" s="1">
        <v>3.0827522277831999E-4</v>
      </c>
      <c r="AQ85" s="1">
        <v>4.34637069702148E-4</v>
      </c>
      <c r="AR85" s="1">
        <v>2.7775764465331999E-4</v>
      </c>
      <c r="AS85" s="1">
        <v>3.3903121948242101E-4</v>
      </c>
      <c r="AT85" s="1">
        <v>4.0221214294433502E-4</v>
      </c>
      <c r="AU85" s="1">
        <v>3.2353401184081999E-4</v>
      </c>
      <c r="AV85" s="1">
        <v>2.8324127197265598E-4</v>
      </c>
      <c r="AW85" s="1">
        <v>3.0517578125E-4</v>
      </c>
      <c r="AX85" s="1">
        <v>3.6478042602538997E-4</v>
      </c>
      <c r="AY85" s="1">
        <v>4.2438507080078098E-4</v>
      </c>
      <c r="AZ85" s="1">
        <v>3.5667419433593701E-4</v>
      </c>
      <c r="BA85" s="1">
        <v>3.0040740966796799E-4</v>
      </c>
      <c r="BB85" s="1">
        <v>3.9625167846679601E-4</v>
      </c>
      <c r="BC85" s="1">
        <v>2.93493270874023E-4</v>
      </c>
      <c r="BD85" s="1">
        <v>3.7312507629394499E-4</v>
      </c>
      <c r="BE85" s="1">
        <v>3.0469894409179601E-4</v>
      </c>
      <c r="BF85" s="1">
        <v>2.593994140625E-4</v>
      </c>
      <c r="BG85" s="1">
        <v>3.7670135498046799E-4</v>
      </c>
      <c r="BH85" s="1">
        <v>3.3736228942871002E-4</v>
      </c>
      <c r="BI85" s="1">
        <v>3.25679779052734E-4</v>
      </c>
      <c r="BJ85" s="1">
        <v>4.28676605224609E-4</v>
      </c>
      <c r="BK85" s="1">
        <v>3.7479400634765598E-4</v>
      </c>
      <c r="BL85" s="1">
        <v>3.02791595458984E-4</v>
      </c>
      <c r="BM85" s="1">
        <v>3.0446052551269499E-4</v>
      </c>
      <c r="BN85" s="1">
        <v>2.7108192443847602E-4</v>
      </c>
      <c r="BO85" s="1">
        <v>2.8824806213378901E-4</v>
      </c>
      <c r="BP85" s="1">
        <v>3.7455558776855398E-4</v>
      </c>
      <c r="BQ85" s="1">
        <v>2.9063224792480398E-4</v>
      </c>
      <c r="BR85" s="1">
        <v>2.8562545776367101E-4</v>
      </c>
      <c r="BS85" s="1">
        <v>2.9420852661132802E-4</v>
      </c>
      <c r="BT85" s="1">
        <v>3.1375885009765598E-4</v>
      </c>
      <c r="BU85" s="1">
        <v>3.54528427124023E-4</v>
      </c>
      <c r="BV85" s="1">
        <v>2.4437904357910102E-4</v>
      </c>
      <c r="BW85" s="1">
        <v>2.4652481079101497E-4</v>
      </c>
      <c r="BX85" s="1">
        <v>3.5047531127929601E-4</v>
      </c>
      <c r="BY85" s="1">
        <v>2.79664993286132E-4</v>
      </c>
      <c r="BZ85" s="1">
        <v>3.47137451171875E-4</v>
      </c>
      <c r="CA85" s="1">
        <v>2.5606155395507802E-4</v>
      </c>
      <c r="CB85" s="1">
        <v>3.3068656921386702E-4</v>
      </c>
      <c r="CC85" s="1">
        <v>3.8599967956542898E-4</v>
      </c>
      <c r="CD85" s="1">
        <v>3.0755996704101497E-4</v>
      </c>
      <c r="CE85" s="1">
        <v>4.2057037353515598E-4</v>
      </c>
      <c r="CF85" s="1">
        <v>3.9458274841308502E-4</v>
      </c>
      <c r="CG85" s="1">
        <v>4.0078163146972602E-4</v>
      </c>
      <c r="CH85" s="1">
        <v>2.87532806396484E-4</v>
      </c>
      <c r="CI85" s="1">
        <v>3.3879280090331999E-4</v>
      </c>
      <c r="CJ85" s="1">
        <v>3.4999847412109299E-4</v>
      </c>
      <c r="CK85" s="1">
        <v>3.6907196044921799E-4</v>
      </c>
      <c r="CL85" s="1">
        <v>3.2663345336913997E-4</v>
      </c>
      <c r="CM85" s="1">
        <v>3.0803680419921799E-4</v>
      </c>
      <c r="CN85" s="1">
        <v>3.0040740966796799E-4</v>
      </c>
      <c r="CO85" s="1">
        <v>3.8003921508788997E-4</v>
      </c>
      <c r="CP85" s="1">
        <v>5.6576728820800705E-4</v>
      </c>
      <c r="CQ85" s="1">
        <v>2.87294387817382E-4</v>
      </c>
      <c r="CR85" s="1">
        <v>3.8766860961913997E-4</v>
      </c>
      <c r="CS85" s="1">
        <v>3.8242340087890598E-4</v>
      </c>
      <c r="CT85" s="1">
        <v>3.1828880310058502E-4</v>
      </c>
      <c r="CU85" s="1">
        <v>2.82049179077148E-4</v>
      </c>
      <c r="CV85" s="1">
        <v>2.7513504028320302E-4</v>
      </c>
      <c r="CW85" s="1">
        <v>3.0207633972167898E-4</v>
      </c>
      <c r="CX85" s="1">
        <f t="shared" si="1"/>
        <v>3.2509803771972633E-4</v>
      </c>
    </row>
    <row r="86" spans="1:102" ht="30" customHeight="1" x14ac:dyDescent="0.25">
      <c r="A86" s="1" t="s">
        <v>3</v>
      </c>
      <c r="B86" s="1">
        <v>1.6852999999999999E-4</v>
      </c>
      <c r="C86" s="1">
        <v>1.6852999999999999E-4</v>
      </c>
      <c r="D86" s="1">
        <v>1.6852999999999999E-4</v>
      </c>
      <c r="E86" s="1">
        <v>1.6852999999999999E-4</v>
      </c>
      <c r="F86" s="1">
        <v>1.6852999999999999E-4</v>
      </c>
      <c r="G86" s="1">
        <v>1.6852999999999999E-4</v>
      </c>
      <c r="H86" s="1">
        <v>1.6852999999999999E-4</v>
      </c>
      <c r="I86" s="1">
        <v>1.6852999999999999E-4</v>
      </c>
      <c r="J86" s="1">
        <v>1.6852999999999999E-4</v>
      </c>
      <c r="K86" s="1">
        <v>1.6852999999999999E-4</v>
      </c>
      <c r="L86" s="1">
        <v>1.6852999999999999E-4</v>
      </c>
      <c r="M86" s="1">
        <v>1.6852999999999999E-4</v>
      </c>
      <c r="N86" s="1">
        <v>1.6852999999999999E-4</v>
      </c>
      <c r="O86" s="1">
        <v>1.6852999999999999E-4</v>
      </c>
      <c r="P86" s="1">
        <v>1.6852999999999999E-4</v>
      </c>
      <c r="Q86" s="1">
        <v>1.6852999999999999E-4</v>
      </c>
      <c r="R86" s="1">
        <v>1.6852999999999999E-4</v>
      </c>
      <c r="S86" s="1">
        <v>1.6852999999999999E-4</v>
      </c>
      <c r="T86" s="1">
        <v>1.6852999999999999E-4</v>
      </c>
      <c r="U86" s="1">
        <v>1.6852999999999999E-4</v>
      </c>
      <c r="V86" s="1">
        <v>1.6852999999999999E-4</v>
      </c>
      <c r="W86" s="1">
        <v>1.6852999999999999E-4</v>
      </c>
      <c r="X86" s="1">
        <v>1.6852999999999999E-4</v>
      </c>
      <c r="Y86" s="1">
        <v>1.6852999999999999E-4</v>
      </c>
      <c r="Z86" s="1">
        <v>1.6852999999999999E-4</v>
      </c>
      <c r="AA86" s="1">
        <v>1.6852999999999999E-4</v>
      </c>
      <c r="AB86" s="1">
        <v>1.6852999999999999E-4</v>
      </c>
      <c r="AC86" s="1">
        <v>1.6852999999999999E-4</v>
      </c>
      <c r="AD86" s="1">
        <v>1.6852999999999999E-4</v>
      </c>
      <c r="AE86" s="1">
        <v>1.6852999999999999E-4</v>
      </c>
      <c r="AF86" s="1">
        <v>1.6852999999999999E-4</v>
      </c>
      <c r="AG86" s="1">
        <v>1.6852999999999999E-4</v>
      </c>
      <c r="AH86" s="1">
        <v>1.6852999999999999E-4</v>
      </c>
      <c r="AI86" s="1">
        <v>1.6852999999999999E-4</v>
      </c>
      <c r="AJ86" s="1">
        <v>1.6852999999999999E-4</v>
      </c>
      <c r="AK86" s="1">
        <v>1.6852999999999999E-4</v>
      </c>
      <c r="AL86" s="1">
        <v>1.6852999999999999E-4</v>
      </c>
      <c r="AM86" s="1">
        <v>1.6852999999999999E-4</v>
      </c>
      <c r="AN86" s="1">
        <v>1.6852999999999999E-4</v>
      </c>
      <c r="AO86" s="1">
        <v>1.6852999999999999E-4</v>
      </c>
      <c r="AP86" s="1">
        <v>1.6852999999999999E-4</v>
      </c>
      <c r="AQ86" s="1">
        <v>1.6852999999999999E-4</v>
      </c>
      <c r="AR86" s="1">
        <v>1.6852999999999999E-4</v>
      </c>
      <c r="AS86" s="1">
        <v>1.6852999999999999E-4</v>
      </c>
      <c r="AT86" s="1">
        <v>1.6852999999999999E-4</v>
      </c>
      <c r="AU86" s="1">
        <v>1.6852999999999999E-4</v>
      </c>
      <c r="AV86" s="1">
        <v>1.6852999999999999E-4</v>
      </c>
      <c r="AW86" s="1">
        <v>1.6852999999999999E-4</v>
      </c>
      <c r="AX86" s="1">
        <v>1.6852999999999999E-4</v>
      </c>
      <c r="AY86" s="1">
        <v>1.6852999999999999E-4</v>
      </c>
      <c r="AZ86" s="1">
        <v>1.6852999999999999E-4</v>
      </c>
      <c r="BA86" s="1">
        <v>1.6852999999999999E-4</v>
      </c>
      <c r="BB86" s="1">
        <v>1.6852999999999999E-4</v>
      </c>
      <c r="BC86" s="1">
        <v>1.6852999999999999E-4</v>
      </c>
      <c r="BD86" s="1">
        <v>1.6852999999999999E-4</v>
      </c>
      <c r="BE86" s="1">
        <v>1.6852999999999999E-4</v>
      </c>
      <c r="BF86" s="1">
        <v>1.6852999999999999E-4</v>
      </c>
      <c r="BG86" s="1">
        <v>1.6852999999999999E-4</v>
      </c>
      <c r="BH86" s="1">
        <v>1.6852999999999999E-4</v>
      </c>
      <c r="BI86" s="1">
        <v>1.6852999999999999E-4</v>
      </c>
      <c r="BJ86" s="1">
        <v>1.6852999999999999E-4</v>
      </c>
      <c r="BK86" s="1">
        <v>1.6852999999999999E-4</v>
      </c>
      <c r="BL86" s="1">
        <v>1.6852999999999999E-4</v>
      </c>
      <c r="BM86" s="1">
        <v>1.6852999999999999E-4</v>
      </c>
      <c r="BN86" s="1">
        <v>1.6852999999999999E-4</v>
      </c>
      <c r="BO86" s="1">
        <v>1.6852999999999999E-4</v>
      </c>
      <c r="BP86" s="1">
        <v>1.6852999999999999E-4</v>
      </c>
      <c r="BQ86" s="1">
        <v>1.6852999999999999E-4</v>
      </c>
      <c r="BR86" s="1">
        <v>1.6852999999999999E-4</v>
      </c>
      <c r="BS86" s="1">
        <v>1.6852999999999999E-4</v>
      </c>
      <c r="BT86" s="1">
        <v>1.6852999999999999E-4</v>
      </c>
      <c r="BU86" s="1">
        <v>1.6852999999999999E-4</v>
      </c>
      <c r="BV86" s="1">
        <v>1.6852999999999999E-4</v>
      </c>
      <c r="BW86" s="1">
        <v>1.6852999999999999E-4</v>
      </c>
      <c r="BX86" s="1">
        <v>1.6852999999999999E-4</v>
      </c>
      <c r="BY86" s="1">
        <v>1.6852999999999999E-4</v>
      </c>
      <c r="BZ86" s="1">
        <v>1.6852999999999999E-4</v>
      </c>
      <c r="CA86" s="1">
        <v>1.6852999999999999E-4</v>
      </c>
      <c r="CB86" s="1">
        <v>1.6852999999999999E-4</v>
      </c>
      <c r="CC86" s="1">
        <v>1.6852999999999999E-4</v>
      </c>
      <c r="CD86" s="1">
        <v>1.6852999999999999E-4</v>
      </c>
      <c r="CE86" s="1">
        <v>1.6852999999999999E-4</v>
      </c>
      <c r="CF86" s="1">
        <v>1.6852999999999999E-4</v>
      </c>
      <c r="CG86" s="1">
        <v>1.6852999999999999E-4</v>
      </c>
      <c r="CH86" s="1">
        <v>1.6852999999999999E-4</v>
      </c>
      <c r="CI86" s="1">
        <v>1.6852999999999999E-4</v>
      </c>
      <c r="CJ86" s="1">
        <v>1.6852999999999999E-4</v>
      </c>
      <c r="CK86" s="1">
        <v>1.6852999999999999E-4</v>
      </c>
      <c r="CL86" s="1">
        <v>1.6852999999999999E-4</v>
      </c>
      <c r="CM86" s="1">
        <v>1.6852999999999999E-4</v>
      </c>
      <c r="CN86" s="1">
        <v>1.6852999999999999E-4</v>
      </c>
      <c r="CO86" s="1">
        <v>1.6852999999999999E-4</v>
      </c>
      <c r="CP86" s="1">
        <v>1.6852999999999999E-4</v>
      </c>
      <c r="CQ86" s="1">
        <v>1.6852999999999999E-4</v>
      </c>
      <c r="CR86" s="1">
        <v>1.6852999999999999E-4</v>
      </c>
      <c r="CS86" s="1">
        <v>1.6852999999999999E-4</v>
      </c>
      <c r="CT86" s="1">
        <v>1.6852999999999999E-4</v>
      </c>
      <c r="CU86" s="1">
        <v>1.6852999999999999E-4</v>
      </c>
      <c r="CV86" s="1">
        <v>1.6852999999999999E-4</v>
      </c>
      <c r="CW86" s="1">
        <v>1.6852999999999999E-4</v>
      </c>
      <c r="CX86" s="1">
        <f t="shared" si="1"/>
        <v>1.6853000000000004E-4</v>
      </c>
    </row>
    <row r="87" spans="1:102" ht="30" customHeight="1" x14ac:dyDescent="0.25">
      <c r="A87" s="1" t="s">
        <v>0</v>
      </c>
      <c r="B87" s="1">
        <v>388.56697473000003</v>
      </c>
      <c r="C87" s="1">
        <v>388.56697473000003</v>
      </c>
      <c r="D87" s="1">
        <v>388.56697473000003</v>
      </c>
      <c r="E87" s="1">
        <v>388.56697473000003</v>
      </c>
      <c r="F87" s="1">
        <v>388.56697473000003</v>
      </c>
      <c r="G87" s="1">
        <v>388.56697473000003</v>
      </c>
      <c r="H87" s="1">
        <v>388.56697473000003</v>
      </c>
      <c r="I87" s="1">
        <v>388.56697473000003</v>
      </c>
      <c r="J87" s="1">
        <v>388.56697473000003</v>
      </c>
      <c r="K87" s="1">
        <v>388.56697473000003</v>
      </c>
      <c r="L87" s="1">
        <v>388.56697473000003</v>
      </c>
      <c r="M87" s="1">
        <v>388.56697473000003</v>
      </c>
      <c r="N87" s="1">
        <v>388.56697473000003</v>
      </c>
      <c r="O87" s="1">
        <v>388.56697473000003</v>
      </c>
      <c r="P87" s="1">
        <v>388.56697473000003</v>
      </c>
      <c r="Q87" s="1">
        <v>388.56697473000003</v>
      </c>
      <c r="R87" s="1">
        <v>388.56697473000003</v>
      </c>
      <c r="S87" s="1">
        <v>388.56697473000003</v>
      </c>
      <c r="T87" s="1">
        <v>388.56697473000003</v>
      </c>
      <c r="U87" s="1">
        <v>388.56697473000003</v>
      </c>
      <c r="V87" s="1">
        <v>388.56697473000003</v>
      </c>
      <c r="W87" s="1">
        <v>388.56697473000003</v>
      </c>
      <c r="X87" s="1">
        <v>388.56697473000003</v>
      </c>
      <c r="Y87" s="1">
        <v>388.56697473000003</v>
      </c>
      <c r="Z87" s="1">
        <v>388.56697473000003</v>
      </c>
      <c r="AA87" s="1">
        <v>388.56697473000003</v>
      </c>
      <c r="AB87" s="1">
        <v>388.56697473000003</v>
      </c>
      <c r="AC87" s="1">
        <v>388.56697473000003</v>
      </c>
      <c r="AD87" s="1">
        <v>388.56697473000003</v>
      </c>
      <c r="AE87" s="1">
        <v>388.56697473000003</v>
      </c>
      <c r="AF87" s="1">
        <v>388.56697473000003</v>
      </c>
      <c r="AG87" s="1">
        <v>388.56697473000003</v>
      </c>
      <c r="AH87" s="1">
        <v>388.56697473000003</v>
      </c>
      <c r="AI87" s="1">
        <v>388.56697473000003</v>
      </c>
      <c r="AJ87" s="1">
        <v>388.56697473000003</v>
      </c>
      <c r="AK87" s="1">
        <v>388.56697473000003</v>
      </c>
      <c r="AL87" s="1">
        <v>388.56697473000003</v>
      </c>
      <c r="AM87" s="1">
        <v>388.56697473000003</v>
      </c>
      <c r="AN87" s="1">
        <v>388.56697473000003</v>
      </c>
      <c r="AO87" s="1">
        <v>388.56697473000003</v>
      </c>
      <c r="AP87" s="1">
        <v>388.56697473000003</v>
      </c>
      <c r="AQ87" s="1">
        <v>388.56697473000003</v>
      </c>
      <c r="AR87" s="1">
        <v>388.56697473000003</v>
      </c>
      <c r="AS87" s="1">
        <v>388.56697473000003</v>
      </c>
      <c r="AT87" s="1">
        <v>388.56697473000003</v>
      </c>
      <c r="AU87" s="1">
        <v>388.56697473000003</v>
      </c>
      <c r="AV87" s="1">
        <v>388.56697473000003</v>
      </c>
      <c r="AW87" s="1">
        <v>388.56697473000003</v>
      </c>
      <c r="AX87" s="1">
        <v>388.56697473000003</v>
      </c>
      <c r="AY87" s="1">
        <v>388.56697473000003</v>
      </c>
      <c r="AZ87" s="1">
        <v>388.56697473000003</v>
      </c>
      <c r="BA87" s="1">
        <v>388.56697473000003</v>
      </c>
      <c r="BB87" s="1">
        <v>388.56697473000003</v>
      </c>
      <c r="BC87" s="1">
        <v>388.56697473000003</v>
      </c>
      <c r="BD87" s="1">
        <v>388.56697473000003</v>
      </c>
      <c r="BE87" s="1">
        <v>388.56697473000003</v>
      </c>
      <c r="BF87" s="1">
        <v>388.56697473000003</v>
      </c>
      <c r="BG87" s="1">
        <v>388.56697473000003</v>
      </c>
      <c r="BH87" s="1">
        <v>388.56697473000003</v>
      </c>
      <c r="BI87" s="1">
        <v>388.56697473000003</v>
      </c>
      <c r="BJ87" s="1">
        <v>388.56697473000003</v>
      </c>
      <c r="BK87" s="1">
        <v>388.56697473000003</v>
      </c>
      <c r="BL87" s="1">
        <v>388.56697473000003</v>
      </c>
      <c r="BM87" s="1">
        <v>388.56697473000003</v>
      </c>
      <c r="BN87" s="1">
        <v>388.56697473000003</v>
      </c>
      <c r="BO87" s="1">
        <v>388.56697473000003</v>
      </c>
      <c r="BP87" s="1">
        <v>388.56697473000003</v>
      </c>
      <c r="BQ87" s="1">
        <v>388.56697473000003</v>
      </c>
      <c r="BR87" s="1">
        <v>388.56697473000003</v>
      </c>
      <c r="BS87" s="1">
        <v>388.56697473000003</v>
      </c>
      <c r="BT87" s="1">
        <v>388.56697473000003</v>
      </c>
      <c r="BU87" s="1">
        <v>388.56697473000003</v>
      </c>
      <c r="BV87" s="1">
        <v>388.56697473000003</v>
      </c>
      <c r="BW87" s="1">
        <v>388.56697473000003</v>
      </c>
      <c r="BX87" s="1">
        <v>388.56697473000003</v>
      </c>
      <c r="BY87" s="1">
        <v>388.56697473000003</v>
      </c>
      <c r="BZ87" s="1">
        <v>388.56697473000003</v>
      </c>
      <c r="CA87" s="1">
        <v>388.56697473000003</v>
      </c>
      <c r="CB87" s="1">
        <v>388.56697473000003</v>
      </c>
      <c r="CC87" s="1">
        <v>388.56697473000003</v>
      </c>
      <c r="CD87" s="1">
        <v>388.56697473000003</v>
      </c>
      <c r="CE87" s="1">
        <v>388.56697473000003</v>
      </c>
      <c r="CF87" s="1">
        <v>388.56697473000003</v>
      </c>
      <c r="CG87" s="1">
        <v>388.56697473000003</v>
      </c>
      <c r="CH87" s="1">
        <v>388.56697473000003</v>
      </c>
      <c r="CI87" s="1">
        <v>388.56697473000003</v>
      </c>
      <c r="CJ87" s="1">
        <v>388.56697473000003</v>
      </c>
      <c r="CK87" s="1">
        <v>388.56697473000003</v>
      </c>
      <c r="CL87" s="1">
        <v>388.56697473000003</v>
      </c>
      <c r="CM87" s="1">
        <v>388.56697473000003</v>
      </c>
      <c r="CN87" s="1">
        <v>388.56697473000003</v>
      </c>
      <c r="CO87" s="1">
        <v>388.56697473000003</v>
      </c>
      <c r="CP87" s="1">
        <v>388.56697473000003</v>
      </c>
      <c r="CQ87" s="1">
        <v>388.56697473000003</v>
      </c>
      <c r="CR87" s="1">
        <v>388.56697473000003</v>
      </c>
      <c r="CS87" s="1">
        <v>388.56697473000003</v>
      </c>
      <c r="CT87" s="1">
        <v>388.56697473000003</v>
      </c>
      <c r="CU87" s="1">
        <v>388.56697473000003</v>
      </c>
      <c r="CV87" s="1">
        <v>388.56697473000003</v>
      </c>
      <c r="CW87" s="1">
        <v>388.56697473000003</v>
      </c>
      <c r="CX87" s="1">
        <f t="shared" si="1"/>
        <v>388.56697473000037</v>
      </c>
    </row>
    <row r="88" spans="1:102" ht="30" customHeight="1" x14ac:dyDescent="0.25">
      <c r="A88" s="1" t="s">
        <v>18</v>
      </c>
      <c r="B88" s="1">
        <v>1.0712385177612299E-2</v>
      </c>
      <c r="C88" s="1">
        <v>1.4784097671508701E-2</v>
      </c>
      <c r="D88" s="1">
        <v>1.13294124603271E-2</v>
      </c>
      <c r="E88" s="1">
        <v>1.5979290008544901E-2</v>
      </c>
      <c r="F88" s="1">
        <v>9.4079971313476493E-3</v>
      </c>
      <c r="G88" s="1">
        <v>1.1389493942260701E-2</v>
      </c>
      <c r="H88" s="1">
        <v>9.8397731781005807E-3</v>
      </c>
      <c r="I88" s="1">
        <v>1.4039278030395499E-2</v>
      </c>
      <c r="J88" s="1">
        <v>9.3870162963867101E-3</v>
      </c>
      <c r="K88" s="1">
        <v>1.1213302612304601E-2</v>
      </c>
      <c r="L88" s="1">
        <v>1.13012790679931E-2</v>
      </c>
      <c r="M88" s="1">
        <v>1.9491195678710899E-2</v>
      </c>
      <c r="N88" s="1">
        <v>8.1005096435546806E-3</v>
      </c>
      <c r="O88" s="1">
        <v>9.5763206481933594E-3</v>
      </c>
      <c r="P88" s="1">
        <v>1.15706920623779E-2</v>
      </c>
      <c r="Q88" s="1">
        <v>1.5348672866821201E-2</v>
      </c>
      <c r="R88" s="1">
        <v>1.08568668365478E-2</v>
      </c>
      <c r="S88" s="1">
        <v>1.06966495513916E-2</v>
      </c>
      <c r="T88" s="1">
        <v>9.3955993652343698E-3</v>
      </c>
      <c r="U88" s="1">
        <v>9.0982913970947196E-3</v>
      </c>
      <c r="V88" s="1">
        <v>1.1150121688842701E-2</v>
      </c>
      <c r="W88" s="1">
        <v>1.14750862121582E-2</v>
      </c>
      <c r="X88" s="1">
        <v>8.67056846618652E-3</v>
      </c>
      <c r="Y88" s="1">
        <v>1.43475532531738E-2</v>
      </c>
      <c r="Z88" s="1">
        <v>1.07796192169189E-2</v>
      </c>
      <c r="AA88" s="1">
        <v>8.99100303649902E-3</v>
      </c>
      <c r="AB88" s="1">
        <v>1.10349655151367E-2</v>
      </c>
      <c r="AC88" s="1">
        <v>1.04053020477294E-2</v>
      </c>
      <c r="AD88" s="1">
        <v>1.10323429107666E-2</v>
      </c>
      <c r="AE88" s="1">
        <v>1.03936195373535E-2</v>
      </c>
      <c r="AF88" s="1">
        <v>1.12557411193847E-2</v>
      </c>
      <c r="AG88" s="1">
        <v>1.10113620758056E-2</v>
      </c>
      <c r="AH88" s="1">
        <v>8.7382793426513602E-3</v>
      </c>
      <c r="AI88" s="1">
        <v>1.5177726745605399E-2</v>
      </c>
      <c r="AJ88" s="1">
        <v>1.1042594909667899E-2</v>
      </c>
      <c r="AK88" s="1">
        <v>9.1924667358398403E-3</v>
      </c>
      <c r="AL88" s="1">
        <v>8.8303089141845703E-3</v>
      </c>
      <c r="AM88" s="1">
        <v>9.1986656188964792E-3</v>
      </c>
      <c r="AN88" s="1">
        <v>1.1632919311523399E-2</v>
      </c>
      <c r="AO88" s="1">
        <v>1.14188194274902E-2</v>
      </c>
      <c r="AP88" s="1">
        <v>1.10518932342529E-2</v>
      </c>
      <c r="AQ88" s="1">
        <v>1.49204730987548E-2</v>
      </c>
      <c r="AR88" s="1">
        <v>1.16221904754638E-2</v>
      </c>
      <c r="AS88" s="1">
        <v>1.13933086395263E-2</v>
      </c>
      <c r="AT88" s="1">
        <v>1.58390998840332E-2</v>
      </c>
      <c r="AU88" s="1">
        <v>1.13317966461181E-2</v>
      </c>
      <c r="AV88" s="1">
        <v>9.3481540679931606E-3</v>
      </c>
      <c r="AW88" s="1">
        <v>1.03883743286132E-2</v>
      </c>
      <c r="AX88" s="1">
        <v>1.12788677215576E-2</v>
      </c>
      <c r="AY88" s="1">
        <v>1.2592554092407201E-2</v>
      </c>
      <c r="AZ88" s="1">
        <v>1.1823415756225499E-2</v>
      </c>
      <c r="BA88" s="1">
        <v>9.9046230316162092E-3</v>
      </c>
      <c r="BB88" s="1">
        <v>1.44617557525634E-2</v>
      </c>
      <c r="BC88" s="1">
        <v>1.10747814178466E-2</v>
      </c>
      <c r="BD88" s="1">
        <v>1.21686458587646E-2</v>
      </c>
      <c r="BE88" s="1">
        <v>1.10647678375244E-2</v>
      </c>
      <c r="BF88" s="1">
        <v>8.9380741119384696E-3</v>
      </c>
      <c r="BG88" s="1">
        <v>1.15318298339843E-2</v>
      </c>
      <c r="BH88" s="1">
        <v>1.1099576950073201E-2</v>
      </c>
      <c r="BI88" s="1">
        <v>1.0341167449951101E-2</v>
      </c>
      <c r="BJ88" s="1">
        <v>1.52990818023681E-2</v>
      </c>
      <c r="BK88" s="1">
        <v>1.18091106414794E-2</v>
      </c>
      <c r="BL88" s="1">
        <v>1.0572671890258701E-2</v>
      </c>
      <c r="BM88" s="1">
        <v>1.1432409286498999E-2</v>
      </c>
      <c r="BN88" s="1">
        <v>9.7668170928954991E-3</v>
      </c>
      <c r="BO88" s="1">
        <v>1.09524726867675E-2</v>
      </c>
      <c r="BP88" s="1">
        <v>1.4805078506469701E-2</v>
      </c>
      <c r="BQ88" s="1">
        <v>9.6309185028076102E-3</v>
      </c>
      <c r="BR88" s="1">
        <v>1.0310649871826101E-2</v>
      </c>
      <c r="BS88" s="1">
        <v>1.01644992828369E-2</v>
      </c>
      <c r="BT88" s="1">
        <v>1.1266946792602499E-2</v>
      </c>
      <c r="BU88" s="1">
        <v>1.0857343673705999E-2</v>
      </c>
      <c r="BV88" s="1">
        <v>8.7783336639404297E-3</v>
      </c>
      <c r="BW88" s="1">
        <v>9.2558860778808594E-3</v>
      </c>
      <c r="BX88" s="1">
        <v>1.1447429656982399E-2</v>
      </c>
      <c r="BY88" s="1">
        <v>9.0246200561523403E-3</v>
      </c>
      <c r="BZ88" s="1">
        <v>1.12767219543457E-2</v>
      </c>
      <c r="CA88" s="1">
        <v>1.05054378509521E-2</v>
      </c>
      <c r="CB88" s="1">
        <v>1.42738819122314E-2</v>
      </c>
      <c r="CC88" s="1">
        <v>1.5549898147582999E-2</v>
      </c>
      <c r="CD88" s="1">
        <v>1.1277914047241201E-2</v>
      </c>
      <c r="CE88" s="1">
        <v>1.4654874801635701E-2</v>
      </c>
      <c r="CF88" s="1">
        <v>1.49962902069091E-2</v>
      </c>
      <c r="CG88" s="1">
        <v>1.46963596343994E-2</v>
      </c>
      <c r="CH88" s="1">
        <v>1.04219913482666E-2</v>
      </c>
      <c r="CI88" s="1">
        <v>1.0300397872924799E-2</v>
      </c>
      <c r="CJ88" s="1">
        <v>1.13675594329833E-2</v>
      </c>
      <c r="CK88" s="1">
        <v>9.9201202392578108E-3</v>
      </c>
      <c r="CL88" s="1">
        <v>1.06778144836425E-2</v>
      </c>
      <c r="CM88" s="1">
        <v>1.1462926864623999E-2</v>
      </c>
      <c r="CN88" s="1">
        <v>1.13821029663085E-2</v>
      </c>
      <c r="CO88" s="1">
        <v>1.51920318603515E-2</v>
      </c>
      <c r="CP88" s="1">
        <v>2.2194385528564401E-2</v>
      </c>
      <c r="CQ88" s="1">
        <v>1.09503269195556E-2</v>
      </c>
      <c r="CR88" s="1">
        <v>1.4514923095703101E-2</v>
      </c>
      <c r="CS88" s="1">
        <v>1.14033222198486E-2</v>
      </c>
      <c r="CT88" s="1">
        <v>1.11291408538818E-2</v>
      </c>
      <c r="CU88" s="1">
        <v>9.5932483673095703E-3</v>
      </c>
      <c r="CV88" s="1">
        <v>9.3858242034912092E-3</v>
      </c>
      <c r="CW88" s="1">
        <v>1.1699438095092701E-2</v>
      </c>
      <c r="CX88" s="1">
        <f t="shared" si="1"/>
        <v>1.1556737422943084E-2</v>
      </c>
    </row>
    <row r="89" spans="1:102" ht="30" customHeight="1" x14ac:dyDescent="0.25">
      <c r="A89" s="1" t="s">
        <v>17</v>
      </c>
      <c r="B89" s="1">
        <v>0.13210940361022899</v>
      </c>
      <c r="C89" s="1">
        <v>0.143051147460937</v>
      </c>
      <c r="D89" s="1">
        <v>0.122491359710693</v>
      </c>
      <c r="E89" s="1">
        <v>0.16897201538085899</v>
      </c>
      <c r="F89" s="1">
        <v>0.114336252212524</v>
      </c>
      <c r="G89" s="1">
        <v>0.147101640701293</v>
      </c>
      <c r="H89" s="1">
        <v>0.15356016159057601</v>
      </c>
      <c r="I89" s="1">
        <v>0.12496685981750399</v>
      </c>
      <c r="J89" s="1">
        <v>0.141285181045532</v>
      </c>
      <c r="K89" s="1">
        <v>0.13756871223449699</v>
      </c>
      <c r="L89" s="1">
        <v>0.13471603393554599</v>
      </c>
      <c r="M89" s="1">
        <v>0.14558172225952101</v>
      </c>
      <c r="N89" s="1">
        <v>0.15862774848937899</v>
      </c>
      <c r="O89" s="1">
        <v>0.135516881942749</v>
      </c>
      <c r="P89" s="1">
        <v>0.13979244232177701</v>
      </c>
      <c r="Q89" s="1">
        <v>0.142967939376831</v>
      </c>
      <c r="R89" s="1">
        <v>0.13368749618530201</v>
      </c>
      <c r="S89" s="1">
        <v>0.134336233139038</v>
      </c>
      <c r="T89" s="1">
        <v>0.13116908073425201</v>
      </c>
      <c r="U89" s="1">
        <v>0.14475584030151301</v>
      </c>
      <c r="V89" s="1">
        <v>0.15603113174438399</v>
      </c>
      <c r="W89" s="1">
        <v>0.13073778152465801</v>
      </c>
      <c r="X89" s="1">
        <v>0.123432397842407</v>
      </c>
      <c r="Y89" s="1">
        <v>0.158827304840087</v>
      </c>
      <c r="Z89" s="1">
        <v>0.139055490493774</v>
      </c>
      <c r="AA89" s="1">
        <v>0.13849902153015101</v>
      </c>
      <c r="AB89" s="1">
        <v>0.14886426925659099</v>
      </c>
      <c r="AC89" s="1">
        <v>0.12193870544433499</v>
      </c>
      <c r="AD89" s="1">
        <v>0.13198423385620101</v>
      </c>
      <c r="AE89" s="1">
        <v>0.13572931289672799</v>
      </c>
      <c r="AF89" s="1">
        <v>0.13911628723144501</v>
      </c>
      <c r="AG89" s="1">
        <v>0.14966392517089799</v>
      </c>
      <c r="AH89" s="1">
        <v>0.11387205123901301</v>
      </c>
      <c r="AI89" s="1">
        <v>0.157920837402343</v>
      </c>
      <c r="AJ89" s="1">
        <v>0.12351107597351001</v>
      </c>
      <c r="AK89" s="1">
        <v>0.15729141235351499</v>
      </c>
      <c r="AL89" s="1">
        <v>0.11290693283081001</v>
      </c>
      <c r="AM89" s="1">
        <v>0.11853551864624</v>
      </c>
      <c r="AN89" s="1">
        <v>0.120494127273559</v>
      </c>
      <c r="AO89" s="1">
        <v>0.14956784248352001</v>
      </c>
      <c r="AP89" s="1">
        <v>0.151589155197143</v>
      </c>
      <c r="AQ89" s="1">
        <v>0.123060703277587</v>
      </c>
      <c r="AR89" s="1">
        <v>0.13277626037597601</v>
      </c>
      <c r="AS89" s="1">
        <v>0.15271806716918901</v>
      </c>
      <c r="AT89" s="1">
        <v>0.15954709053039501</v>
      </c>
      <c r="AU89" s="1">
        <v>0.15376305580139099</v>
      </c>
      <c r="AV89" s="1">
        <v>0.12136697769165</v>
      </c>
      <c r="AW89" s="1">
        <v>0.138334035873413</v>
      </c>
      <c r="AX89" s="1">
        <v>0.15858221054077101</v>
      </c>
      <c r="AY89" s="1">
        <v>0.15962743759155201</v>
      </c>
      <c r="AZ89" s="1">
        <v>0.13473486900329501</v>
      </c>
      <c r="BA89" s="1">
        <v>0.13795590400695801</v>
      </c>
      <c r="BB89" s="1">
        <v>0.134018659591674</v>
      </c>
      <c r="BC89" s="1">
        <v>0.14234137535095201</v>
      </c>
      <c r="BD89" s="1">
        <v>0.15845298767089799</v>
      </c>
      <c r="BE89" s="1">
        <v>0.13874936103820801</v>
      </c>
      <c r="BF89" s="1">
        <v>0.12057304382324199</v>
      </c>
      <c r="BG89" s="1">
        <v>0.11737704277038501</v>
      </c>
      <c r="BH89" s="1">
        <v>0.15214848518371499</v>
      </c>
      <c r="BI89" s="1">
        <v>0.14042973518371499</v>
      </c>
      <c r="BJ89" s="1">
        <v>0.14244318008422799</v>
      </c>
      <c r="BK89" s="1">
        <v>0.14162397384643499</v>
      </c>
      <c r="BL89" s="1">
        <v>0.116971492767333</v>
      </c>
      <c r="BM89" s="1">
        <v>0.13594794273376401</v>
      </c>
      <c r="BN89" s="1">
        <v>0.12857103347778301</v>
      </c>
      <c r="BO89" s="1">
        <v>0.15148472785949699</v>
      </c>
      <c r="BP89" s="1">
        <v>0.139866828918457</v>
      </c>
      <c r="BQ89" s="1">
        <v>0.116991996765136</v>
      </c>
      <c r="BR89" s="1">
        <v>0.151089668273925</v>
      </c>
      <c r="BS89" s="1">
        <v>0.12951111793518</v>
      </c>
      <c r="BT89" s="1">
        <v>0.143006086349487</v>
      </c>
      <c r="BU89" s="1">
        <v>0.138541460037231</v>
      </c>
      <c r="BV89" s="1">
        <v>0.13279604911804199</v>
      </c>
      <c r="BW89" s="1">
        <v>0.12877202033996499</v>
      </c>
      <c r="BX89" s="1">
        <v>0.13833951950073201</v>
      </c>
      <c r="BY89" s="1">
        <v>0.13742589950561501</v>
      </c>
      <c r="BZ89" s="1">
        <v>0.14141726493835399</v>
      </c>
      <c r="CA89" s="1">
        <v>0.14605832099914501</v>
      </c>
      <c r="CB89" s="1">
        <v>0.15727400779724099</v>
      </c>
      <c r="CC89" s="1">
        <v>0.149755239486694</v>
      </c>
      <c r="CD89" s="1">
        <v>0.13287591934204099</v>
      </c>
      <c r="CE89" s="1">
        <v>0.142544269561767</v>
      </c>
      <c r="CF89" s="1">
        <v>0.151093959808349</v>
      </c>
      <c r="CG89" s="1">
        <v>0.14581060409545801</v>
      </c>
      <c r="CH89" s="1">
        <v>0.149651288986206</v>
      </c>
      <c r="CI89" s="1">
        <v>0.181460380554199</v>
      </c>
      <c r="CJ89" s="1">
        <v>0.13908147811889601</v>
      </c>
      <c r="CK89" s="1">
        <v>0.12948036193847601</v>
      </c>
      <c r="CL89" s="1">
        <v>0.15121769905090299</v>
      </c>
      <c r="CM89" s="1">
        <v>0.13534808158874501</v>
      </c>
      <c r="CN89" s="1">
        <v>0.133132934570312</v>
      </c>
      <c r="CO89" s="1">
        <v>0.182658195495605</v>
      </c>
      <c r="CP89" s="1">
        <v>0.156165361404418</v>
      </c>
      <c r="CQ89" s="1">
        <v>0.126935005187988</v>
      </c>
      <c r="CR89" s="1">
        <v>0.13706231117248499</v>
      </c>
      <c r="CS89" s="1">
        <v>0.13582348823547299</v>
      </c>
      <c r="CT89" s="1">
        <v>0.13644242286682101</v>
      </c>
      <c r="CU89" s="1">
        <v>0.14565610885620101</v>
      </c>
      <c r="CV89" s="1">
        <v>0.16028857231140101</v>
      </c>
      <c r="CW89" s="1">
        <v>0.117036342620849</v>
      </c>
      <c r="CX89" s="1">
        <f t="shared" si="1"/>
        <v>0.1400037288665768</v>
      </c>
    </row>
    <row r="90" spans="1:102" ht="30" customHeight="1" x14ac:dyDescent="0.25">
      <c r="A90" s="1" t="s">
        <v>14</v>
      </c>
      <c r="B90" s="1" t="s">
        <v>14</v>
      </c>
      <c r="C90" s="1" t="s">
        <v>14</v>
      </c>
      <c r="D90" s="1" t="s">
        <v>14</v>
      </c>
      <c r="E90" s="1" t="s">
        <v>14</v>
      </c>
      <c r="F90" s="1" t="s">
        <v>14</v>
      </c>
      <c r="G90" s="1" t="s">
        <v>14</v>
      </c>
      <c r="H90" s="1" t="s">
        <v>14</v>
      </c>
      <c r="I90" s="1" t="s">
        <v>14</v>
      </c>
      <c r="J90" s="1" t="s">
        <v>14</v>
      </c>
      <c r="K90" s="1" t="s">
        <v>14</v>
      </c>
      <c r="L90" s="1" t="s">
        <v>14</v>
      </c>
      <c r="M90" s="1" t="s">
        <v>14</v>
      </c>
      <c r="N90" s="1" t="s">
        <v>14</v>
      </c>
      <c r="O90" s="1" t="s">
        <v>14</v>
      </c>
      <c r="P90" s="1" t="s">
        <v>14</v>
      </c>
      <c r="Q90" s="1" t="s">
        <v>14</v>
      </c>
      <c r="R90" s="1" t="s">
        <v>14</v>
      </c>
      <c r="S90" s="1" t="s">
        <v>14</v>
      </c>
      <c r="T90" s="1" t="s">
        <v>14</v>
      </c>
      <c r="U90" s="1" t="s">
        <v>14</v>
      </c>
      <c r="V90" s="1" t="s">
        <v>14</v>
      </c>
      <c r="W90" s="1" t="s">
        <v>14</v>
      </c>
      <c r="X90" s="1" t="s">
        <v>14</v>
      </c>
      <c r="Y90" s="1" t="s">
        <v>14</v>
      </c>
      <c r="Z90" s="1" t="s">
        <v>14</v>
      </c>
      <c r="AA90" s="1" t="s">
        <v>14</v>
      </c>
      <c r="AB90" s="1" t="s">
        <v>14</v>
      </c>
      <c r="AC90" s="1" t="s">
        <v>14</v>
      </c>
      <c r="AD90" s="1" t="s">
        <v>14</v>
      </c>
      <c r="AE90" s="1" t="s">
        <v>14</v>
      </c>
      <c r="AF90" s="1" t="s">
        <v>14</v>
      </c>
      <c r="AG90" s="1" t="s">
        <v>14</v>
      </c>
      <c r="AH90" s="1" t="s">
        <v>14</v>
      </c>
      <c r="AI90" s="1" t="s">
        <v>14</v>
      </c>
      <c r="AJ90" s="1" t="s">
        <v>14</v>
      </c>
      <c r="AK90" s="1" t="s">
        <v>14</v>
      </c>
      <c r="AL90" s="1" t="s">
        <v>14</v>
      </c>
      <c r="AM90" s="1" t="s">
        <v>14</v>
      </c>
      <c r="AN90" s="1" t="s">
        <v>14</v>
      </c>
      <c r="AO90" s="1" t="s">
        <v>14</v>
      </c>
      <c r="AP90" s="1" t="s">
        <v>14</v>
      </c>
      <c r="AQ90" s="1" t="s">
        <v>14</v>
      </c>
      <c r="AR90" s="1" t="s">
        <v>14</v>
      </c>
      <c r="AS90" s="1" t="s">
        <v>14</v>
      </c>
      <c r="AT90" s="1" t="s">
        <v>14</v>
      </c>
      <c r="AU90" s="1" t="s">
        <v>14</v>
      </c>
      <c r="AV90" s="1" t="s">
        <v>14</v>
      </c>
      <c r="AW90" s="1" t="s">
        <v>14</v>
      </c>
      <c r="AX90" s="1" t="s">
        <v>14</v>
      </c>
      <c r="AY90" s="1" t="s">
        <v>14</v>
      </c>
      <c r="AZ90" s="1" t="s">
        <v>14</v>
      </c>
      <c r="BA90" s="1" t="s">
        <v>14</v>
      </c>
      <c r="BB90" s="1" t="s">
        <v>14</v>
      </c>
      <c r="BC90" s="1" t="s">
        <v>14</v>
      </c>
      <c r="BD90" s="1" t="s">
        <v>14</v>
      </c>
      <c r="BE90" s="1" t="s">
        <v>14</v>
      </c>
      <c r="BF90" s="1" t="s">
        <v>14</v>
      </c>
      <c r="BG90" s="1" t="s">
        <v>14</v>
      </c>
      <c r="BH90" s="1" t="s">
        <v>14</v>
      </c>
      <c r="BI90" s="1" t="s">
        <v>14</v>
      </c>
      <c r="BJ90" s="1" t="s">
        <v>14</v>
      </c>
      <c r="BK90" s="1" t="s">
        <v>14</v>
      </c>
      <c r="BL90" s="1" t="s">
        <v>14</v>
      </c>
      <c r="BM90" s="1" t="s">
        <v>14</v>
      </c>
      <c r="BN90" s="1" t="s">
        <v>14</v>
      </c>
      <c r="BO90" s="1" t="s">
        <v>14</v>
      </c>
      <c r="BP90" s="1" t="s">
        <v>14</v>
      </c>
      <c r="BQ90" s="1" t="s">
        <v>14</v>
      </c>
      <c r="BR90" s="1" t="s">
        <v>14</v>
      </c>
      <c r="BS90" s="1" t="s">
        <v>14</v>
      </c>
      <c r="BT90" s="1" t="s">
        <v>14</v>
      </c>
      <c r="BU90" s="1" t="s">
        <v>14</v>
      </c>
      <c r="BV90" s="1" t="s">
        <v>14</v>
      </c>
      <c r="BW90" s="1" t="s">
        <v>14</v>
      </c>
      <c r="BX90" s="1" t="s">
        <v>14</v>
      </c>
      <c r="BY90" s="1" t="s">
        <v>14</v>
      </c>
      <c r="BZ90" s="1" t="s">
        <v>14</v>
      </c>
      <c r="CA90" s="1" t="s">
        <v>14</v>
      </c>
      <c r="CB90" s="1" t="s">
        <v>14</v>
      </c>
      <c r="CC90" s="1" t="s">
        <v>14</v>
      </c>
      <c r="CD90" s="1" t="s">
        <v>14</v>
      </c>
      <c r="CE90" s="1" t="s">
        <v>14</v>
      </c>
      <c r="CF90" s="1" t="s">
        <v>14</v>
      </c>
      <c r="CG90" s="1" t="s">
        <v>14</v>
      </c>
      <c r="CH90" s="1" t="s">
        <v>14</v>
      </c>
      <c r="CI90" s="1" t="s">
        <v>14</v>
      </c>
      <c r="CJ90" s="1" t="s">
        <v>14</v>
      </c>
      <c r="CK90" s="1" t="s">
        <v>14</v>
      </c>
      <c r="CL90" s="1" t="s">
        <v>14</v>
      </c>
      <c r="CM90" s="1" t="s">
        <v>14</v>
      </c>
      <c r="CN90" s="1" t="s">
        <v>14</v>
      </c>
      <c r="CO90" s="1" t="s">
        <v>14</v>
      </c>
      <c r="CP90" s="1" t="s">
        <v>14</v>
      </c>
      <c r="CQ90" s="1" t="s">
        <v>14</v>
      </c>
      <c r="CR90" s="1" t="s">
        <v>14</v>
      </c>
      <c r="CS90" s="1" t="s">
        <v>14</v>
      </c>
      <c r="CT90" s="1" t="s">
        <v>14</v>
      </c>
      <c r="CU90" s="1" t="s">
        <v>14</v>
      </c>
      <c r="CV90" s="1" t="s">
        <v>14</v>
      </c>
      <c r="CW90" s="1" t="s">
        <v>14</v>
      </c>
      <c r="CX90" s="1"/>
    </row>
    <row r="91" spans="1:102" ht="30" customHeight="1" x14ac:dyDescent="0.25">
      <c r="A91" s="1" t="s">
        <v>1</v>
      </c>
      <c r="B91" s="1">
        <v>1.27673149108886E-3</v>
      </c>
      <c r="C91" s="1">
        <v>1.45339965820312E-3</v>
      </c>
      <c r="D91" s="1">
        <v>9.8919868469238195E-4</v>
      </c>
      <c r="E91" s="1">
        <v>2.2120475769042899E-3</v>
      </c>
      <c r="F91" s="1">
        <v>1.24192237854003E-3</v>
      </c>
      <c r="G91" s="1">
        <v>1.6088485717773401E-3</v>
      </c>
      <c r="H91" s="1">
        <v>1.62100791931152E-3</v>
      </c>
      <c r="I91" s="1">
        <v>2.3753643035888598E-3</v>
      </c>
      <c r="J91" s="1">
        <v>1.2629032135009701E-3</v>
      </c>
      <c r="K91" s="1">
        <v>1.43694877624511E-3</v>
      </c>
      <c r="L91" s="1">
        <v>1.4066696166992101E-3</v>
      </c>
      <c r="M91" s="1">
        <v>2.6276111602783199E-3</v>
      </c>
      <c r="N91" s="1">
        <v>1.1003017425537101E-3</v>
      </c>
      <c r="O91" s="1">
        <v>1.33752822875976E-3</v>
      </c>
      <c r="P91" s="1">
        <v>1.6613006591796799E-3</v>
      </c>
      <c r="Q91" s="1">
        <v>2.2525787353515599E-3</v>
      </c>
      <c r="R91" s="1">
        <v>1.61576271057128E-3</v>
      </c>
      <c r="S91" s="1">
        <v>1.33752822875976E-3</v>
      </c>
      <c r="T91" s="1">
        <v>1.06668472290039E-3</v>
      </c>
      <c r="U91" s="1">
        <v>1.21140480041503E-3</v>
      </c>
      <c r="V91" s="1">
        <v>1.5888214111328099E-3</v>
      </c>
      <c r="W91" s="1">
        <v>1.4464855194091699E-3</v>
      </c>
      <c r="X91" s="1">
        <v>1.02758407592773E-3</v>
      </c>
      <c r="Y91" s="1">
        <v>1.78408622741699E-3</v>
      </c>
      <c r="Z91" s="1">
        <v>1.7349720001220701E-3</v>
      </c>
      <c r="AA91" s="1">
        <v>1.45959854125976E-3</v>
      </c>
      <c r="AB91" s="1">
        <v>1.13916397094726E-3</v>
      </c>
      <c r="AC91" s="1">
        <v>1.3372898101806599E-3</v>
      </c>
      <c r="AD91" s="1">
        <v>1.6639232635497999E-3</v>
      </c>
      <c r="AE91" s="1">
        <v>2.0802021026611302E-3</v>
      </c>
      <c r="AF91" s="1">
        <v>1.45745277404785E-3</v>
      </c>
      <c r="AG91" s="1">
        <v>1.36566162109375E-3</v>
      </c>
      <c r="AH91" s="1">
        <v>1.2965202331542899E-3</v>
      </c>
      <c r="AI91" s="1">
        <v>2.3443698883056602E-3</v>
      </c>
      <c r="AJ91" s="1">
        <v>1.03378295898437E-3</v>
      </c>
      <c r="AK91" s="1">
        <v>1.1968612670898401E-3</v>
      </c>
      <c r="AL91" s="1">
        <v>1.0509490966796799E-3</v>
      </c>
      <c r="AM91" s="1">
        <v>1.0168552398681599E-3</v>
      </c>
      <c r="AN91" s="1">
        <v>1.8103122711181599E-3</v>
      </c>
      <c r="AO91" s="1">
        <v>1.37209892272949E-3</v>
      </c>
      <c r="AP91" s="1">
        <v>1.54709815979003E-3</v>
      </c>
      <c r="AQ91" s="1">
        <v>2.35986709594726E-3</v>
      </c>
      <c r="AR91" s="1">
        <v>1.88565254211425E-3</v>
      </c>
      <c r="AS91" s="1">
        <v>1.6798973083496001E-3</v>
      </c>
      <c r="AT91" s="1">
        <v>1.8737316131591699E-3</v>
      </c>
      <c r="AU91" s="1">
        <v>1.61504745483398E-3</v>
      </c>
      <c r="AV91" s="1">
        <v>1.1169910430908201E-3</v>
      </c>
      <c r="AW91" s="1">
        <v>1.3546943664550701E-3</v>
      </c>
      <c r="AX91" s="1">
        <v>1.5764236450195299E-3</v>
      </c>
      <c r="AY91" s="1">
        <v>1.70111656188964E-3</v>
      </c>
      <c r="AZ91" s="1">
        <v>1.50680541992187E-3</v>
      </c>
      <c r="BA91" s="1">
        <v>1.89566612243652E-3</v>
      </c>
      <c r="BB91" s="1">
        <v>1.97196006774902E-3</v>
      </c>
      <c r="BC91" s="1">
        <v>1.34634971618652E-3</v>
      </c>
      <c r="BD91" s="1">
        <v>1.2664794921875E-3</v>
      </c>
      <c r="BE91" s="1">
        <v>1.38354301452636E-3</v>
      </c>
      <c r="BF91" s="1">
        <v>1.0383129119872999E-3</v>
      </c>
      <c r="BG91" s="1">
        <v>1.34158134460449E-3</v>
      </c>
      <c r="BH91" s="1">
        <v>1.62768363952636E-3</v>
      </c>
      <c r="BI91" s="1">
        <v>1.2099742889404199E-3</v>
      </c>
      <c r="BJ91" s="1">
        <v>2.3272037506103498E-3</v>
      </c>
      <c r="BK91" s="1">
        <v>1.4357566833496001E-3</v>
      </c>
      <c r="BL91" s="1">
        <v>1.3194084167480399E-3</v>
      </c>
      <c r="BM91" s="1">
        <v>1.5873908996582001E-3</v>
      </c>
      <c r="BN91" s="1">
        <v>1.2712478637695299E-3</v>
      </c>
      <c r="BO91" s="1">
        <v>1.4491081237792899E-3</v>
      </c>
      <c r="BP91" s="1">
        <v>2.0287036895751901E-3</v>
      </c>
      <c r="BQ91" s="1">
        <v>1.2009143829345701E-3</v>
      </c>
      <c r="BR91" s="1">
        <v>1.2974739074707001E-3</v>
      </c>
      <c r="BS91" s="1">
        <v>1.15036964416503E-3</v>
      </c>
      <c r="BT91" s="1">
        <v>1.6291141510009701E-3</v>
      </c>
      <c r="BU91" s="1">
        <v>1.41024589538574E-3</v>
      </c>
      <c r="BV91" s="1">
        <v>1.00684165954589E-3</v>
      </c>
      <c r="BW91" s="1">
        <v>1.1134147644042899E-3</v>
      </c>
      <c r="BX91" s="1">
        <v>1.4688968658447201E-3</v>
      </c>
      <c r="BY91" s="1">
        <v>1.0395050048828099E-3</v>
      </c>
      <c r="BZ91" s="1">
        <v>1.3580322265625E-3</v>
      </c>
      <c r="CA91" s="1">
        <v>1.4297962188720701E-3</v>
      </c>
      <c r="CB91" s="1">
        <v>1.56402587890625E-3</v>
      </c>
      <c r="CC91" s="1">
        <v>1.9745826721191402E-3</v>
      </c>
      <c r="CD91" s="1">
        <v>1.35064125061035E-3</v>
      </c>
      <c r="CE91" s="1">
        <v>1.83868408203125E-3</v>
      </c>
      <c r="CF91" s="1">
        <v>1.88279151916503E-3</v>
      </c>
      <c r="CG91" s="1">
        <v>1.9652843475341701E-3</v>
      </c>
      <c r="CH91" s="1">
        <v>1.31201744079589E-3</v>
      </c>
      <c r="CI91" s="1">
        <v>1.21307373046875E-3</v>
      </c>
      <c r="CJ91" s="1">
        <v>1.41525268554687E-3</v>
      </c>
      <c r="CK91" s="1">
        <v>1.6222000122070299E-3</v>
      </c>
      <c r="CL91" s="1">
        <v>1.4452934265136699E-3</v>
      </c>
      <c r="CM91" s="1">
        <v>1.5122890472412101E-3</v>
      </c>
      <c r="CN91" s="1">
        <v>1.5518665313720701E-3</v>
      </c>
      <c r="CO91" s="1">
        <v>2.2208690643310499E-3</v>
      </c>
      <c r="CP91" s="1">
        <v>2.8114318847656198E-3</v>
      </c>
      <c r="CQ91" s="1">
        <v>1.3866424560546799E-3</v>
      </c>
      <c r="CR91" s="1">
        <v>2.2139549255370998E-3</v>
      </c>
      <c r="CS91" s="1">
        <v>1.5070438385009701E-3</v>
      </c>
      <c r="CT91" s="1">
        <v>1.3346672058105399E-3</v>
      </c>
      <c r="CU91" s="1">
        <v>1.1949539184570299E-3</v>
      </c>
      <c r="CV91" s="1">
        <v>1.49273872375488E-3</v>
      </c>
      <c r="CW91" s="1">
        <v>1.7242431640625E-3</v>
      </c>
      <c r="CX91" s="1">
        <f t="shared" si="1"/>
        <v>1.5365958213806117E-3</v>
      </c>
    </row>
    <row r="92" spans="1:102" ht="30" customHeight="1" x14ac:dyDescent="0.25">
      <c r="A92" s="1" t="s">
        <v>2</v>
      </c>
      <c r="B92" s="1">
        <v>2.8133392333984299E-4</v>
      </c>
      <c r="C92" s="1">
        <v>3.27825546264648E-4</v>
      </c>
      <c r="D92" s="1">
        <v>2.43902206420898E-4</v>
      </c>
      <c r="E92" s="1">
        <v>3.9386749267578098E-4</v>
      </c>
      <c r="F92" s="1">
        <v>2.593994140625E-4</v>
      </c>
      <c r="G92" s="1">
        <v>2.9754638671875E-4</v>
      </c>
      <c r="H92" s="1">
        <v>3.4356117248535102E-4</v>
      </c>
      <c r="I92" s="1">
        <v>4.0984153747558502E-4</v>
      </c>
      <c r="J92" s="1">
        <v>2.74658203125E-4</v>
      </c>
      <c r="K92" s="1">
        <v>3.2520294189453098E-4</v>
      </c>
      <c r="L92" s="1">
        <v>2.9420852661132802E-4</v>
      </c>
      <c r="M92" s="1">
        <v>6.0343742370605404E-4</v>
      </c>
      <c r="N92" s="1">
        <v>2.6559829711913997E-4</v>
      </c>
      <c r="O92" s="1">
        <v>2.5367736816406201E-4</v>
      </c>
      <c r="P92" s="1">
        <v>3.1614303588867101E-4</v>
      </c>
      <c r="Q92" s="1">
        <v>4.07934188842773E-4</v>
      </c>
      <c r="R92" s="1">
        <v>2.98976898193359E-4</v>
      </c>
      <c r="S92" s="1">
        <v>2.8276443481445302E-4</v>
      </c>
      <c r="T92" s="1">
        <v>2.49147415161132E-4</v>
      </c>
      <c r="U92" s="1">
        <v>2.8061866760253901E-4</v>
      </c>
      <c r="V92" s="1">
        <v>2.9563903808593701E-4</v>
      </c>
      <c r="W92" s="1">
        <v>3.2329559326171799E-4</v>
      </c>
      <c r="X92" s="1">
        <v>3.1495094299316401E-4</v>
      </c>
      <c r="Y92" s="1">
        <v>3.5858154296875E-4</v>
      </c>
      <c r="Z92" s="1">
        <v>2.94923782348632E-4</v>
      </c>
      <c r="AA92" s="1">
        <v>3.20196151733398E-4</v>
      </c>
      <c r="AB92" s="1">
        <v>2.64406204223632E-4</v>
      </c>
      <c r="AC92" s="1">
        <v>2.76088714599609E-4</v>
      </c>
      <c r="AD92" s="1">
        <v>3.1185150146484299E-4</v>
      </c>
      <c r="AE92" s="1">
        <v>4.0602684020996002E-4</v>
      </c>
      <c r="AF92" s="1">
        <v>2.9921531677246002E-4</v>
      </c>
      <c r="AG92" s="1">
        <v>3.0159950256347602E-4</v>
      </c>
      <c r="AH92" s="1">
        <v>2.3698806762695299E-4</v>
      </c>
      <c r="AI92" s="1">
        <v>3.7574768066406201E-4</v>
      </c>
      <c r="AJ92" s="1">
        <v>3.8981437683105398E-4</v>
      </c>
      <c r="AK92" s="1">
        <v>2.64406204223632E-4</v>
      </c>
      <c r="AL92" s="1">
        <v>2.40325927734375E-4</v>
      </c>
      <c r="AM92" s="1">
        <v>2.4366378784179601E-4</v>
      </c>
      <c r="AN92" s="1">
        <v>3.8838386535644499E-4</v>
      </c>
      <c r="AO92" s="1">
        <v>3.2234191894531201E-4</v>
      </c>
      <c r="AP92" s="1">
        <v>2.9468536376953098E-4</v>
      </c>
      <c r="AQ92" s="1">
        <v>3.96728515625E-4</v>
      </c>
      <c r="AR92" s="1">
        <v>3.71217727661132E-4</v>
      </c>
      <c r="AS92" s="1">
        <v>3.2806396484375E-4</v>
      </c>
      <c r="AT92" s="1">
        <v>2.5963783264160102E-4</v>
      </c>
      <c r="AU92" s="1">
        <v>3.0231475830078098E-4</v>
      </c>
      <c r="AV92" s="1">
        <v>2.68459320068359E-4</v>
      </c>
      <c r="AW92" s="1">
        <v>3.0708312988281201E-4</v>
      </c>
      <c r="AX92" s="1">
        <v>3.4666061401367101E-4</v>
      </c>
      <c r="AY92" s="1">
        <v>4.81843948364257E-4</v>
      </c>
      <c r="AZ92" s="1">
        <v>3.3283233642578098E-4</v>
      </c>
      <c r="BA92" s="1">
        <v>3.4594535827636702E-4</v>
      </c>
      <c r="BB92" s="1">
        <v>4.0268898010253901E-4</v>
      </c>
      <c r="BC92" s="1">
        <v>2.78472900390625E-4</v>
      </c>
      <c r="BD92" s="1">
        <v>3.0207633972167898E-4</v>
      </c>
      <c r="BE92" s="1">
        <v>3.1065940856933502E-4</v>
      </c>
      <c r="BF92" s="1">
        <v>2.4819374084472602E-4</v>
      </c>
      <c r="BG92" s="1">
        <v>2.8061866760253901E-4</v>
      </c>
      <c r="BH92" s="1">
        <v>3.5691261291503901E-4</v>
      </c>
      <c r="BI92" s="1">
        <v>2.8252601623535102E-4</v>
      </c>
      <c r="BJ92" s="1">
        <v>3.5810470581054601E-4</v>
      </c>
      <c r="BK92" s="1">
        <v>3.2734870910644499E-4</v>
      </c>
      <c r="BL92" s="1">
        <v>2.9706954956054601E-4</v>
      </c>
      <c r="BM92" s="1">
        <v>3.0708312988281201E-4</v>
      </c>
      <c r="BN92" s="1">
        <v>2.9611587524413997E-4</v>
      </c>
      <c r="BO92" s="1">
        <v>3.1733512878417898E-4</v>
      </c>
      <c r="BP92" s="1">
        <v>3.7860870361328098E-4</v>
      </c>
      <c r="BQ92" s="1">
        <v>2.8181076049804601E-4</v>
      </c>
      <c r="BR92" s="1">
        <v>2.7251243591308502E-4</v>
      </c>
      <c r="BS92" s="1">
        <v>2.8681755065917898E-4</v>
      </c>
      <c r="BT92" s="1">
        <v>2.8157234191894499E-4</v>
      </c>
      <c r="BU92" s="1">
        <v>4.31060791015625E-4</v>
      </c>
      <c r="BV92" s="1">
        <v>2.4127960205078101E-4</v>
      </c>
      <c r="BW92" s="1">
        <v>2.6631355285644499E-4</v>
      </c>
      <c r="BX92" s="1">
        <v>3.8766860961913997E-4</v>
      </c>
      <c r="BY92" s="1">
        <v>2.5629997253417898E-4</v>
      </c>
      <c r="BZ92" s="1">
        <v>3.06367874145507E-4</v>
      </c>
      <c r="CA92" s="1">
        <v>3.7407875061035102E-4</v>
      </c>
      <c r="CB92" s="1">
        <v>3.4165382385253901E-4</v>
      </c>
      <c r="CC92" s="1">
        <v>3.9362907409667898E-4</v>
      </c>
      <c r="CD92" s="1">
        <v>2.91347503662109E-4</v>
      </c>
      <c r="CE92" s="1">
        <v>3.6048889160156201E-4</v>
      </c>
      <c r="CF92" s="1">
        <v>3.71456146240234E-4</v>
      </c>
      <c r="CG92" s="1">
        <v>3.8623809814453098E-4</v>
      </c>
      <c r="CH92" s="1">
        <v>2.8872489929199202E-4</v>
      </c>
      <c r="CI92" s="1">
        <v>3.0517578125E-4</v>
      </c>
      <c r="CJ92" s="1">
        <v>3.5047531127929601E-4</v>
      </c>
      <c r="CK92" s="1">
        <v>3.88860702514648E-4</v>
      </c>
      <c r="CL92" s="1">
        <v>2.8824806213378901E-4</v>
      </c>
      <c r="CM92" s="1">
        <v>3.1232833862304601E-4</v>
      </c>
      <c r="CN92" s="1">
        <v>2.9587745666503901E-4</v>
      </c>
      <c r="CO92" s="1">
        <v>3.8790702819824202E-4</v>
      </c>
      <c r="CP92" s="1">
        <v>2.6798248291015598E-4</v>
      </c>
      <c r="CQ92" s="1">
        <v>3.0398368835449202E-4</v>
      </c>
      <c r="CR92" s="1">
        <v>3.6072731018066401E-4</v>
      </c>
      <c r="CS92" s="1">
        <v>3.1590461730956999E-4</v>
      </c>
      <c r="CT92" s="1">
        <v>2.8705596923828098E-4</v>
      </c>
      <c r="CU92" s="1">
        <v>2.7680397033691401E-4</v>
      </c>
      <c r="CV92" s="1">
        <v>2.9635429382324202E-4</v>
      </c>
      <c r="CW92" s="1">
        <v>2.89678573608398E-4</v>
      </c>
      <c r="CX92" s="1">
        <f t="shared" si="1"/>
        <v>3.1964063644409165E-4</v>
      </c>
    </row>
    <row r="93" spans="1:102" ht="30" customHeight="1" x14ac:dyDescent="0.25">
      <c r="A93" s="1" t="s">
        <v>3</v>
      </c>
      <c r="B93" s="1">
        <v>1.4008E-4</v>
      </c>
      <c r="C93" s="1">
        <v>1.4008E-4</v>
      </c>
      <c r="D93" s="1">
        <v>1.4008E-4</v>
      </c>
      <c r="E93" s="1">
        <v>1.4008E-4</v>
      </c>
      <c r="F93" s="1">
        <v>1.4008E-4</v>
      </c>
      <c r="G93" s="1">
        <v>1.4008E-4</v>
      </c>
      <c r="H93" s="1">
        <v>1.4008E-4</v>
      </c>
      <c r="I93" s="1">
        <v>1.4008E-4</v>
      </c>
      <c r="J93" s="1">
        <v>1.4008E-4</v>
      </c>
      <c r="K93" s="1">
        <v>1.4008E-4</v>
      </c>
      <c r="L93" s="1">
        <v>1.4008E-4</v>
      </c>
      <c r="M93" s="1">
        <v>1.4008E-4</v>
      </c>
      <c r="N93" s="1">
        <v>1.4008E-4</v>
      </c>
      <c r="O93" s="1">
        <v>1.4008E-4</v>
      </c>
      <c r="P93" s="1">
        <v>1.4008E-4</v>
      </c>
      <c r="Q93" s="1">
        <v>1.4008E-4</v>
      </c>
      <c r="R93" s="1">
        <v>1.4008E-4</v>
      </c>
      <c r="S93" s="1">
        <v>1.4008E-4</v>
      </c>
      <c r="T93" s="1">
        <v>1.4008E-4</v>
      </c>
      <c r="U93" s="1">
        <v>1.4008E-4</v>
      </c>
      <c r="V93" s="1">
        <v>1.4008E-4</v>
      </c>
      <c r="W93" s="1">
        <v>1.4008E-4</v>
      </c>
      <c r="X93" s="1">
        <v>1.4008E-4</v>
      </c>
      <c r="Y93" s="1">
        <v>1.4008E-4</v>
      </c>
      <c r="Z93" s="1">
        <v>1.4008E-4</v>
      </c>
      <c r="AA93" s="1">
        <v>1.4008E-4</v>
      </c>
      <c r="AB93" s="1">
        <v>1.4008E-4</v>
      </c>
      <c r="AC93" s="1">
        <v>1.4008E-4</v>
      </c>
      <c r="AD93" s="1">
        <v>1.4008E-4</v>
      </c>
      <c r="AE93" s="1">
        <v>1.4008E-4</v>
      </c>
      <c r="AF93" s="1">
        <v>1.4008E-4</v>
      </c>
      <c r="AG93" s="1">
        <v>1.4008E-4</v>
      </c>
      <c r="AH93" s="1">
        <v>1.4008E-4</v>
      </c>
      <c r="AI93" s="1">
        <v>1.4008E-4</v>
      </c>
      <c r="AJ93" s="1">
        <v>1.4008E-4</v>
      </c>
      <c r="AK93" s="1">
        <v>1.4008E-4</v>
      </c>
      <c r="AL93" s="1">
        <v>1.4008E-4</v>
      </c>
      <c r="AM93" s="1">
        <v>1.4008E-4</v>
      </c>
      <c r="AN93" s="1">
        <v>1.4008E-4</v>
      </c>
      <c r="AO93" s="1">
        <v>1.4008E-4</v>
      </c>
      <c r="AP93" s="1">
        <v>1.4008E-4</v>
      </c>
      <c r="AQ93" s="1">
        <v>1.4008E-4</v>
      </c>
      <c r="AR93" s="1">
        <v>1.4008E-4</v>
      </c>
      <c r="AS93" s="1">
        <v>1.4008E-4</v>
      </c>
      <c r="AT93" s="1">
        <v>1.4008E-4</v>
      </c>
      <c r="AU93" s="1">
        <v>1.4008E-4</v>
      </c>
      <c r="AV93" s="1">
        <v>1.4008E-4</v>
      </c>
      <c r="AW93" s="1">
        <v>1.4008E-4</v>
      </c>
      <c r="AX93" s="1">
        <v>1.4008E-4</v>
      </c>
      <c r="AY93" s="1">
        <v>1.4008E-4</v>
      </c>
      <c r="AZ93" s="1">
        <v>1.4008E-4</v>
      </c>
      <c r="BA93" s="1">
        <v>1.4008E-4</v>
      </c>
      <c r="BB93" s="1">
        <v>1.4008E-4</v>
      </c>
      <c r="BC93" s="1">
        <v>1.4008E-4</v>
      </c>
      <c r="BD93" s="1">
        <v>1.4008E-4</v>
      </c>
      <c r="BE93" s="1">
        <v>1.4008E-4</v>
      </c>
      <c r="BF93" s="1">
        <v>1.4008E-4</v>
      </c>
      <c r="BG93" s="1">
        <v>1.4008E-4</v>
      </c>
      <c r="BH93" s="1">
        <v>1.4008E-4</v>
      </c>
      <c r="BI93" s="1">
        <v>1.4008E-4</v>
      </c>
      <c r="BJ93" s="1">
        <v>1.4008E-4</v>
      </c>
      <c r="BK93" s="1">
        <v>1.4008E-4</v>
      </c>
      <c r="BL93" s="1">
        <v>1.4008E-4</v>
      </c>
      <c r="BM93" s="1">
        <v>1.4008E-4</v>
      </c>
      <c r="BN93" s="1">
        <v>1.4008E-4</v>
      </c>
      <c r="BO93" s="1">
        <v>1.4008E-4</v>
      </c>
      <c r="BP93" s="1">
        <v>1.4008E-4</v>
      </c>
      <c r="BQ93" s="1">
        <v>1.4008E-4</v>
      </c>
      <c r="BR93" s="1">
        <v>1.4008E-4</v>
      </c>
      <c r="BS93" s="1">
        <v>1.4008E-4</v>
      </c>
      <c r="BT93" s="1">
        <v>1.4008E-4</v>
      </c>
      <c r="BU93" s="1">
        <v>1.4008E-4</v>
      </c>
      <c r="BV93" s="1">
        <v>1.4008E-4</v>
      </c>
      <c r="BW93" s="1">
        <v>1.4008E-4</v>
      </c>
      <c r="BX93" s="1">
        <v>1.4008E-4</v>
      </c>
      <c r="BY93" s="1">
        <v>1.4008E-4</v>
      </c>
      <c r="BZ93" s="1">
        <v>1.4008E-4</v>
      </c>
      <c r="CA93" s="1">
        <v>1.4008E-4</v>
      </c>
      <c r="CB93" s="1">
        <v>1.4008E-4</v>
      </c>
      <c r="CC93" s="1">
        <v>1.4008E-4</v>
      </c>
      <c r="CD93" s="1">
        <v>1.4008E-4</v>
      </c>
      <c r="CE93" s="1">
        <v>1.4008E-4</v>
      </c>
      <c r="CF93" s="1">
        <v>1.4008E-4</v>
      </c>
      <c r="CG93" s="1">
        <v>1.4008E-4</v>
      </c>
      <c r="CH93" s="1">
        <v>1.4008E-4</v>
      </c>
      <c r="CI93" s="1">
        <v>1.4008E-4</v>
      </c>
      <c r="CJ93" s="1">
        <v>1.4008E-4</v>
      </c>
      <c r="CK93" s="1">
        <v>1.4008E-4</v>
      </c>
      <c r="CL93" s="1">
        <v>1.4008E-4</v>
      </c>
      <c r="CM93" s="1">
        <v>1.4008E-4</v>
      </c>
      <c r="CN93" s="1">
        <v>1.4008E-4</v>
      </c>
      <c r="CO93" s="1">
        <v>1.4008E-4</v>
      </c>
      <c r="CP93" s="1">
        <v>1.4008E-4</v>
      </c>
      <c r="CQ93" s="1">
        <v>1.4008E-4</v>
      </c>
      <c r="CR93" s="1">
        <v>1.4008E-4</v>
      </c>
      <c r="CS93" s="1">
        <v>1.4008E-4</v>
      </c>
      <c r="CT93" s="1">
        <v>1.4008E-4</v>
      </c>
      <c r="CU93" s="1">
        <v>1.4008E-4</v>
      </c>
      <c r="CV93" s="1">
        <v>1.4008E-4</v>
      </c>
      <c r="CW93" s="1">
        <v>1.4008E-4</v>
      </c>
      <c r="CX93" s="1">
        <f t="shared" si="1"/>
        <v>1.400800000000003E-4</v>
      </c>
    </row>
    <row r="94" spans="1:102" ht="30" customHeight="1" x14ac:dyDescent="0.25">
      <c r="A94" s="1" t="s">
        <v>0</v>
      </c>
      <c r="B94" s="1">
        <v>388.55957702000001</v>
      </c>
      <c r="C94" s="1">
        <v>388.55957702000001</v>
      </c>
      <c r="D94" s="1">
        <v>388.55957702000001</v>
      </c>
      <c r="E94" s="1">
        <v>388.55957702000001</v>
      </c>
      <c r="F94" s="1">
        <v>388.55957702000001</v>
      </c>
      <c r="G94" s="1">
        <v>388.55957702000001</v>
      </c>
      <c r="H94" s="1">
        <v>388.55957702000001</v>
      </c>
      <c r="I94" s="1">
        <v>388.55957702000001</v>
      </c>
      <c r="J94" s="1">
        <v>388.55957702000001</v>
      </c>
      <c r="K94" s="1">
        <v>388.55957702000001</v>
      </c>
      <c r="L94" s="1">
        <v>388.55957702000001</v>
      </c>
      <c r="M94" s="1">
        <v>388.55957702000001</v>
      </c>
      <c r="N94" s="1">
        <v>388.55957702000001</v>
      </c>
      <c r="O94" s="1">
        <v>388.55957702000001</v>
      </c>
      <c r="P94" s="1">
        <v>388.55957702000001</v>
      </c>
      <c r="Q94" s="1">
        <v>388.55957702000001</v>
      </c>
      <c r="R94" s="1">
        <v>388.55957702000001</v>
      </c>
      <c r="S94" s="1">
        <v>388.55957702000001</v>
      </c>
      <c r="T94" s="1">
        <v>388.55957702000001</v>
      </c>
      <c r="U94" s="1">
        <v>388.55957702000001</v>
      </c>
      <c r="V94" s="1">
        <v>388.55957702000001</v>
      </c>
      <c r="W94" s="1">
        <v>388.55957702000001</v>
      </c>
      <c r="X94" s="1">
        <v>388.55957702000001</v>
      </c>
      <c r="Y94" s="1">
        <v>388.55957702000001</v>
      </c>
      <c r="Z94" s="1">
        <v>388.55957702000001</v>
      </c>
      <c r="AA94" s="1">
        <v>388.55957702000001</v>
      </c>
      <c r="AB94" s="1">
        <v>388.55957702000001</v>
      </c>
      <c r="AC94" s="1">
        <v>388.55957702000001</v>
      </c>
      <c r="AD94" s="1">
        <v>388.55957702000001</v>
      </c>
      <c r="AE94" s="1">
        <v>388.55957702000001</v>
      </c>
      <c r="AF94" s="1">
        <v>388.55957702000001</v>
      </c>
      <c r="AG94" s="1">
        <v>388.55957702000001</v>
      </c>
      <c r="AH94" s="1">
        <v>388.55957702000001</v>
      </c>
      <c r="AI94" s="1">
        <v>388.55957702000001</v>
      </c>
      <c r="AJ94" s="1">
        <v>388.55957702000001</v>
      </c>
      <c r="AK94" s="1">
        <v>388.55957702000001</v>
      </c>
      <c r="AL94" s="1">
        <v>388.55957702000001</v>
      </c>
      <c r="AM94" s="1">
        <v>388.55957702000001</v>
      </c>
      <c r="AN94" s="1">
        <v>388.55957702000001</v>
      </c>
      <c r="AO94" s="1">
        <v>388.55957702000001</v>
      </c>
      <c r="AP94" s="1">
        <v>388.55957702000001</v>
      </c>
      <c r="AQ94" s="1">
        <v>388.55957702000001</v>
      </c>
      <c r="AR94" s="1">
        <v>388.55957702000001</v>
      </c>
      <c r="AS94" s="1">
        <v>388.55957702000001</v>
      </c>
      <c r="AT94" s="1">
        <v>388.55957702000001</v>
      </c>
      <c r="AU94" s="1">
        <v>388.55957702000001</v>
      </c>
      <c r="AV94" s="1">
        <v>388.55957702000001</v>
      </c>
      <c r="AW94" s="1">
        <v>388.55957702000001</v>
      </c>
      <c r="AX94" s="1">
        <v>388.55957702000001</v>
      </c>
      <c r="AY94" s="1">
        <v>388.55957702000001</v>
      </c>
      <c r="AZ94" s="1">
        <v>388.55957702000001</v>
      </c>
      <c r="BA94" s="1">
        <v>388.55957702000001</v>
      </c>
      <c r="BB94" s="1">
        <v>388.55957702000001</v>
      </c>
      <c r="BC94" s="1">
        <v>388.55957702000001</v>
      </c>
      <c r="BD94" s="1">
        <v>388.55957702000001</v>
      </c>
      <c r="BE94" s="1">
        <v>388.55957702000001</v>
      </c>
      <c r="BF94" s="1">
        <v>388.55957702000001</v>
      </c>
      <c r="BG94" s="1">
        <v>388.55957702000001</v>
      </c>
      <c r="BH94" s="1">
        <v>388.55957702000001</v>
      </c>
      <c r="BI94" s="1">
        <v>388.55957702000001</v>
      </c>
      <c r="BJ94" s="1">
        <v>388.55957702000001</v>
      </c>
      <c r="BK94" s="1">
        <v>388.55957702000001</v>
      </c>
      <c r="BL94" s="1">
        <v>388.55957702000001</v>
      </c>
      <c r="BM94" s="1">
        <v>388.55957702000001</v>
      </c>
      <c r="BN94" s="1">
        <v>388.55957702000001</v>
      </c>
      <c r="BO94" s="1">
        <v>388.55957702000001</v>
      </c>
      <c r="BP94" s="1">
        <v>388.55957702000001</v>
      </c>
      <c r="BQ94" s="1">
        <v>388.55957702000001</v>
      </c>
      <c r="BR94" s="1">
        <v>388.55957702000001</v>
      </c>
      <c r="BS94" s="1">
        <v>388.55957702000001</v>
      </c>
      <c r="BT94" s="1">
        <v>388.55957702000001</v>
      </c>
      <c r="BU94" s="1">
        <v>388.55957702000001</v>
      </c>
      <c r="BV94" s="1">
        <v>388.55957702000001</v>
      </c>
      <c r="BW94" s="1">
        <v>388.55957702000001</v>
      </c>
      <c r="BX94" s="1">
        <v>388.55957702000001</v>
      </c>
      <c r="BY94" s="1">
        <v>388.55957702000001</v>
      </c>
      <c r="BZ94" s="1">
        <v>388.55957702000001</v>
      </c>
      <c r="CA94" s="1">
        <v>388.55957702000001</v>
      </c>
      <c r="CB94" s="1">
        <v>388.55957702000001</v>
      </c>
      <c r="CC94" s="1">
        <v>388.55957702000001</v>
      </c>
      <c r="CD94" s="1">
        <v>388.55957702000001</v>
      </c>
      <c r="CE94" s="1">
        <v>388.55957702000001</v>
      </c>
      <c r="CF94" s="1">
        <v>388.55957702000001</v>
      </c>
      <c r="CG94" s="1">
        <v>388.55957702000001</v>
      </c>
      <c r="CH94" s="1">
        <v>388.55957702000001</v>
      </c>
      <c r="CI94" s="1">
        <v>388.55957702000001</v>
      </c>
      <c r="CJ94" s="1">
        <v>388.55957702000001</v>
      </c>
      <c r="CK94" s="1">
        <v>388.55957702000001</v>
      </c>
      <c r="CL94" s="1">
        <v>388.55957702000001</v>
      </c>
      <c r="CM94" s="1">
        <v>388.55957702000001</v>
      </c>
      <c r="CN94" s="1">
        <v>388.55957702000001</v>
      </c>
      <c r="CO94" s="1">
        <v>388.55957702000001</v>
      </c>
      <c r="CP94" s="1">
        <v>388.55957702000001</v>
      </c>
      <c r="CQ94" s="1">
        <v>388.55957702000001</v>
      </c>
      <c r="CR94" s="1">
        <v>388.55957702000001</v>
      </c>
      <c r="CS94" s="1">
        <v>388.55957702000001</v>
      </c>
      <c r="CT94" s="1">
        <v>388.55957702000001</v>
      </c>
      <c r="CU94" s="1">
        <v>388.55957702000001</v>
      </c>
      <c r="CV94" s="1">
        <v>388.55957702000001</v>
      </c>
      <c r="CW94" s="1">
        <v>388.55957702000001</v>
      </c>
      <c r="CX94" s="1">
        <f t="shared" si="1"/>
        <v>388.5595770200008</v>
      </c>
    </row>
    <row r="95" spans="1:102" ht="30" customHeight="1" x14ac:dyDescent="0.25">
      <c r="A95" s="1" t="s">
        <v>18</v>
      </c>
      <c r="B95" s="1">
        <v>1.05593204498291E-2</v>
      </c>
      <c r="C95" s="1">
        <v>1.11682415008544E-2</v>
      </c>
      <c r="D95" s="1">
        <v>8.6052417755126901E-3</v>
      </c>
      <c r="E95" s="1">
        <v>1.5987873077392498E-2</v>
      </c>
      <c r="F95" s="1">
        <v>9.2866420745849592E-3</v>
      </c>
      <c r="G95" s="1">
        <v>1.1526823043823201E-2</v>
      </c>
      <c r="H95" s="1">
        <v>1.12073421478271E-2</v>
      </c>
      <c r="I95" s="1">
        <v>1.57361030578613E-2</v>
      </c>
      <c r="J95" s="1">
        <v>9.4544887542724592E-3</v>
      </c>
      <c r="K95" s="1">
        <v>1.11770629882812E-2</v>
      </c>
      <c r="L95" s="1">
        <v>1.01773738861083E-2</v>
      </c>
      <c r="M95" s="1">
        <v>2.2649526596069301E-2</v>
      </c>
      <c r="N95" s="1">
        <v>8.4214210510253906E-3</v>
      </c>
      <c r="O95" s="1">
        <v>1.32827758789062E-2</v>
      </c>
      <c r="P95" s="1">
        <v>1.2330532073974601E-2</v>
      </c>
      <c r="Q95" s="1">
        <v>1.1648893356323201E-2</v>
      </c>
      <c r="R95" s="1">
        <v>1.37245655059814E-2</v>
      </c>
      <c r="S95" s="1">
        <v>9.7494125366210903E-3</v>
      </c>
      <c r="T95" s="1">
        <v>8.8963508605956997E-3</v>
      </c>
      <c r="U95" s="1">
        <v>8.9585781097412092E-3</v>
      </c>
      <c r="V95" s="1">
        <v>1.15728378295898E-2</v>
      </c>
      <c r="W95" s="1">
        <v>1.15072727203369E-2</v>
      </c>
      <c r="X95" s="1">
        <v>8.8419914245605399E-3</v>
      </c>
      <c r="Y95" s="1">
        <v>1.4200210571289E-2</v>
      </c>
      <c r="Z95" s="1">
        <v>1.0585546493530201E-2</v>
      </c>
      <c r="AA95" s="1">
        <v>9.4213485717773403E-3</v>
      </c>
      <c r="AB95" s="1">
        <v>8.9526176452636701E-3</v>
      </c>
      <c r="AC95" s="1">
        <v>9.0031623840331997E-3</v>
      </c>
      <c r="AD95" s="1">
        <v>1.13401412963867E-2</v>
      </c>
      <c r="AE95" s="1">
        <v>1.38757228851318E-2</v>
      </c>
      <c r="AF95" s="1">
        <v>1.1315345764160101E-2</v>
      </c>
      <c r="AG95" s="1">
        <v>1.1061668395996E-2</v>
      </c>
      <c r="AH95" s="1">
        <v>8.8055133819579991E-3</v>
      </c>
      <c r="AI95" s="1">
        <v>1.52833461761474E-2</v>
      </c>
      <c r="AJ95" s="1">
        <v>8.9533329010009696E-3</v>
      </c>
      <c r="AK95" s="1">
        <v>9.7229480743408203E-3</v>
      </c>
      <c r="AL95" s="1">
        <v>1.1388778686523399E-2</v>
      </c>
      <c r="AM95" s="1">
        <v>8.7244510650634696E-3</v>
      </c>
      <c r="AN95" s="1">
        <v>1.45745277404785E-2</v>
      </c>
      <c r="AO95" s="1">
        <v>1.10845565795898E-2</v>
      </c>
      <c r="AP95" s="1">
        <v>1.10645294189453E-2</v>
      </c>
      <c r="AQ95" s="1">
        <v>1.5315771102905201E-2</v>
      </c>
      <c r="AR95" s="1">
        <v>1.4591455459594701E-2</v>
      </c>
      <c r="AS95" s="1">
        <v>1.1548757553100499E-2</v>
      </c>
      <c r="AT95" s="1">
        <v>1.04637145996093E-2</v>
      </c>
      <c r="AU95" s="1">
        <v>1.11923217773437E-2</v>
      </c>
      <c r="AV95" s="1">
        <v>9.0649127960204991E-3</v>
      </c>
      <c r="AW95" s="1">
        <v>1.2146949768066399E-2</v>
      </c>
      <c r="AX95" s="1">
        <v>1.12001895904541E-2</v>
      </c>
      <c r="AY95" s="1">
        <v>1.30279064178466E-2</v>
      </c>
      <c r="AZ95" s="1">
        <v>1.1625051498412999E-2</v>
      </c>
      <c r="BA95" s="1">
        <v>1.26364231109619E-2</v>
      </c>
      <c r="BB95" s="1">
        <v>1.44345760345458E-2</v>
      </c>
      <c r="BC95" s="1">
        <v>1.0848045349121E-2</v>
      </c>
      <c r="BD95" s="1">
        <v>1.0318994522094701E-2</v>
      </c>
      <c r="BE95" s="1">
        <v>1.0198593139648399E-2</v>
      </c>
      <c r="BF95" s="1">
        <v>8.7792873382568307E-3</v>
      </c>
      <c r="BG95" s="1">
        <v>9.2511177062988195E-3</v>
      </c>
      <c r="BH95" s="1">
        <v>1.14812850952148E-2</v>
      </c>
      <c r="BI95" s="1">
        <v>9.4144344329833898E-3</v>
      </c>
      <c r="BJ95" s="1">
        <v>1.45637989044189E-2</v>
      </c>
      <c r="BK95" s="1">
        <v>1.1493682861328101E-2</v>
      </c>
      <c r="BL95" s="1">
        <v>1.04849338531494E-2</v>
      </c>
      <c r="BM95" s="1">
        <v>1.1373519897460899E-2</v>
      </c>
      <c r="BN95" s="1">
        <v>1.0603189468383701E-2</v>
      </c>
      <c r="BO95" s="1">
        <v>1.10645294189453E-2</v>
      </c>
      <c r="BP95" s="1">
        <v>1.4893293380737299E-2</v>
      </c>
      <c r="BQ95" s="1">
        <v>9.2995166778564401E-3</v>
      </c>
      <c r="BR95" s="1">
        <v>1.0998249053955E-2</v>
      </c>
      <c r="BS95" s="1">
        <v>9.1316699981689401E-3</v>
      </c>
      <c r="BT95" s="1">
        <v>1.2671947479248E-2</v>
      </c>
      <c r="BU95" s="1">
        <v>1.40304565429687E-2</v>
      </c>
      <c r="BV95" s="1">
        <v>8.5999965667724592E-3</v>
      </c>
      <c r="BW95" s="1">
        <v>9.3579292297363195E-3</v>
      </c>
      <c r="BX95" s="1">
        <v>1.1237621307373E-2</v>
      </c>
      <c r="BY95" s="1">
        <v>8.7649822235107405E-3</v>
      </c>
      <c r="BZ95" s="1">
        <v>1.0900974273681601E-2</v>
      </c>
      <c r="CA95" s="1">
        <v>1.4163255691528299E-2</v>
      </c>
      <c r="CB95" s="1">
        <v>1.29036903381347E-2</v>
      </c>
      <c r="CC95" s="1">
        <v>1.46410465240478E-2</v>
      </c>
      <c r="CD95" s="1">
        <v>1.08110904693603E-2</v>
      </c>
      <c r="CE95" s="1">
        <v>1.4791965484619101E-2</v>
      </c>
      <c r="CF95" s="1">
        <v>1.4300584793090799E-2</v>
      </c>
      <c r="CG95" s="1">
        <v>1.48301124572753E-2</v>
      </c>
      <c r="CH95" s="1">
        <v>1.6680717468261701E-2</v>
      </c>
      <c r="CI95" s="1">
        <v>1.0015487670898399E-2</v>
      </c>
      <c r="CJ95" s="1">
        <v>1.14405155181884E-2</v>
      </c>
      <c r="CK95" s="1">
        <v>1.16827487945556E-2</v>
      </c>
      <c r="CL95" s="1">
        <v>1.13224983215332E-2</v>
      </c>
      <c r="CM95" s="1">
        <v>1.1324405670166E-2</v>
      </c>
      <c r="CN95" s="1">
        <v>1.11970901489257E-2</v>
      </c>
      <c r="CO95" s="1">
        <v>1.54688358306884E-2</v>
      </c>
      <c r="CP95" s="1">
        <v>1.1347770690917899E-2</v>
      </c>
      <c r="CQ95" s="1">
        <v>1.10459327697753E-2</v>
      </c>
      <c r="CR95" s="1">
        <v>1.5086412429809499E-2</v>
      </c>
      <c r="CS95" s="1">
        <v>1.10747814178466E-2</v>
      </c>
      <c r="CT95" s="1">
        <v>1.0913372039794899E-2</v>
      </c>
      <c r="CU95" s="1">
        <v>1.04365348815917E-2</v>
      </c>
      <c r="CV95" s="1">
        <v>1.0409832000732399E-2</v>
      </c>
      <c r="CW95" s="1">
        <v>1.1271476745605399E-2</v>
      </c>
      <c r="CX95" s="1">
        <f t="shared" si="1"/>
        <v>1.1599986553192115E-2</v>
      </c>
    </row>
    <row r="96" spans="1:102" ht="30" customHeight="1" x14ac:dyDescent="0.25">
      <c r="A96" s="1" t="s">
        <v>17</v>
      </c>
      <c r="B96" s="1">
        <v>0.14268064498901301</v>
      </c>
      <c r="C96" s="1">
        <v>0.15423917770385701</v>
      </c>
      <c r="D96" s="1">
        <v>0.131107568740844</v>
      </c>
      <c r="E96" s="1">
        <v>0.18497729301452601</v>
      </c>
      <c r="F96" s="1">
        <v>0.123631954193115</v>
      </c>
      <c r="G96" s="1">
        <v>0.15864372253417899</v>
      </c>
      <c r="H96" s="1">
        <v>0.16478204727172799</v>
      </c>
      <c r="I96" s="1">
        <v>0.14071917533874501</v>
      </c>
      <c r="J96" s="1">
        <v>0.15075230598449699</v>
      </c>
      <c r="K96" s="1">
        <v>0.148762226104736</v>
      </c>
      <c r="L96" s="1">
        <v>0.14490675926208399</v>
      </c>
      <c r="M96" s="1">
        <v>0.168251752853393</v>
      </c>
      <c r="N96" s="1">
        <v>0.16705918312072701</v>
      </c>
      <c r="O96" s="1">
        <v>0.148812055587768</v>
      </c>
      <c r="P96" s="1">
        <v>0.15213942527770899</v>
      </c>
      <c r="Q96" s="1">
        <v>0.15463709831237701</v>
      </c>
      <c r="R96" s="1">
        <v>0.14742922782897899</v>
      </c>
      <c r="S96" s="1">
        <v>0.144103288650512</v>
      </c>
      <c r="T96" s="1">
        <v>0.14007878303527799</v>
      </c>
      <c r="U96" s="1">
        <v>0.15373182296752899</v>
      </c>
      <c r="V96" s="1">
        <v>0.16762232780456501</v>
      </c>
      <c r="W96" s="1">
        <v>0.142260551452636</v>
      </c>
      <c r="X96" s="1">
        <v>0.132288932800292</v>
      </c>
      <c r="Y96" s="1">
        <v>0.17304396629333399</v>
      </c>
      <c r="Z96" s="1">
        <v>0.14965867996215801</v>
      </c>
      <c r="AA96" s="1">
        <v>0.14793729782104401</v>
      </c>
      <c r="AB96" s="1">
        <v>0.15783119201660101</v>
      </c>
      <c r="AC96" s="1">
        <v>0.13095617294311501</v>
      </c>
      <c r="AD96" s="1">
        <v>0.143337726593017</v>
      </c>
      <c r="AE96" s="1">
        <v>0.14961957931518499</v>
      </c>
      <c r="AF96" s="1">
        <v>0.150444746017456</v>
      </c>
      <c r="AG96" s="1">
        <v>0.160740375518798</v>
      </c>
      <c r="AH96" s="1">
        <v>0.12268638610839799</v>
      </c>
      <c r="AI96" s="1">
        <v>0.173223257064819</v>
      </c>
      <c r="AJ96" s="1">
        <v>0.132476806640625</v>
      </c>
      <c r="AK96" s="1">
        <v>0.167026758193969</v>
      </c>
      <c r="AL96" s="1">
        <v>0.12430453300476001</v>
      </c>
      <c r="AM96" s="1">
        <v>0.127269506454467</v>
      </c>
      <c r="AN96" s="1">
        <v>0.13508343696594199</v>
      </c>
      <c r="AO96" s="1">
        <v>0.16067004203796301</v>
      </c>
      <c r="AP96" s="1">
        <v>0.16266798973083399</v>
      </c>
      <c r="AQ96" s="1">
        <v>0.138396501541137</v>
      </c>
      <c r="AR96" s="1">
        <v>0.14738273620605399</v>
      </c>
      <c r="AS96" s="1">
        <v>0.16428279876708901</v>
      </c>
      <c r="AT96" s="1">
        <v>0.170028686523437</v>
      </c>
      <c r="AU96" s="1">
        <v>0.16497087478637601</v>
      </c>
      <c r="AV96" s="1">
        <v>0.13044619560241699</v>
      </c>
      <c r="AW96" s="1">
        <v>0.15049433708190901</v>
      </c>
      <c r="AX96" s="1">
        <v>0.16979742050170801</v>
      </c>
      <c r="AY96" s="1">
        <v>0.17267632484435999</v>
      </c>
      <c r="AZ96" s="1">
        <v>0.146377563476562</v>
      </c>
      <c r="BA96" s="1">
        <v>0.150606393814086</v>
      </c>
      <c r="BB96" s="1">
        <v>0.148470163345336</v>
      </c>
      <c r="BC96" s="1">
        <v>0.153199672698974</v>
      </c>
      <c r="BD96" s="1">
        <v>0.168785810470581</v>
      </c>
      <c r="BE96" s="1">
        <v>0.148966073989868</v>
      </c>
      <c r="BF96" s="1">
        <v>0.12936234474182101</v>
      </c>
      <c r="BG96" s="1">
        <v>0.126652240753173</v>
      </c>
      <c r="BH96" s="1">
        <v>0.16364789009094199</v>
      </c>
      <c r="BI96" s="1">
        <v>0.14986181259155201</v>
      </c>
      <c r="BJ96" s="1">
        <v>0.15702462196350001</v>
      </c>
      <c r="BK96" s="1">
        <v>0.1531343460083</v>
      </c>
      <c r="BL96" s="1">
        <v>0.12747311592102001</v>
      </c>
      <c r="BM96" s="1">
        <v>0.147336721420288</v>
      </c>
      <c r="BN96" s="1">
        <v>0.13918566703796301</v>
      </c>
      <c r="BO96" s="1">
        <v>0.16256809234619099</v>
      </c>
      <c r="BP96" s="1">
        <v>0.15477991104125899</v>
      </c>
      <c r="BQ96" s="1">
        <v>0.126304626464843</v>
      </c>
      <c r="BR96" s="1">
        <v>0.16210222244262601</v>
      </c>
      <c r="BS96" s="1">
        <v>0.13865995407104401</v>
      </c>
      <c r="BT96" s="1">
        <v>0.15569353103637601</v>
      </c>
      <c r="BU96" s="1">
        <v>0.15259051322937001</v>
      </c>
      <c r="BV96" s="1">
        <v>0.14140701293945299</v>
      </c>
      <c r="BW96" s="1">
        <v>0.13814377784729001</v>
      </c>
      <c r="BX96" s="1">
        <v>0.14959812164306599</v>
      </c>
      <c r="BY96" s="1">
        <v>0.14620184898376401</v>
      </c>
      <c r="BZ96" s="1">
        <v>0.15233588218688901</v>
      </c>
      <c r="CA96" s="1">
        <v>0.16023302078247001</v>
      </c>
      <c r="CB96" s="1">
        <v>0.17019510269165</v>
      </c>
      <c r="CC96" s="1">
        <v>0.16441512107849099</v>
      </c>
      <c r="CD96" s="1">
        <v>0.14370203018188399</v>
      </c>
      <c r="CE96" s="1">
        <v>0.157354831695556</v>
      </c>
      <c r="CF96" s="1">
        <v>0.165409564971923</v>
      </c>
      <c r="CG96" s="1">
        <v>0.16066098213195801</v>
      </c>
      <c r="CH96" s="1">
        <v>0.16634607315063399</v>
      </c>
      <c r="CI96" s="1">
        <v>0.191497087478637</v>
      </c>
      <c r="CJ96" s="1">
        <v>0.15054512023925701</v>
      </c>
      <c r="CK96" s="1">
        <v>0.14117884635925201</v>
      </c>
      <c r="CL96" s="1">
        <v>0.162555456161499</v>
      </c>
      <c r="CM96" s="1">
        <v>0.14668941497802701</v>
      </c>
      <c r="CN96" s="1">
        <v>0.14434385299682601</v>
      </c>
      <c r="CO96" s="1">
        <v>0.19814682006835899</v>
      </c>
      <c r="CP96" s="1">
        <v>0.16753149032592701</v>
      </c>
      <c r="CQ96" s="1">
        <v>0.13799881935119601</v>
      </c>
      <c r="CR96" s="1">
        <v>0.15216660499572701</v>
      </c>
      <c r="CS96" s="1">
        <v>0.146915197372436</v>
      </c>
      <c r="CT96" s="1">
        <v>0.147368669509887</v>
      </c>
      <c r="CU96" s="1">
        <v>0.156105756759643</v>
      </c>
      <c r="CV96" s="1">
        <v>0.170711994171142</v>
      </c>
      <c r="CW96" s="1">
        <v>0.12832069396972601</v>
      </c>
      <c r="CX96" s="1">
        <f t="shared" si="1"/>
        <v>0.15161934137344321</v>
      </c>
    </row>
    <row r="97" spans="1:102" ht="30" customHeight="1" x14ac:dyDescent="0.25">
      <c r="A97" s="1" t="s">
        <v>15</v>
      </c>
      <c r="B97" s="1" t="s">
        <v>15</v>
      </c>
      <c r="C97" s="1" t="s">
        <v>15</v>
      </c>
      <c r="D97" s="1" t="s">
        <v>15</v>
      </c>
      <c r="E97" s="1" t="s">
        <v>15</v>
      </c>
      <c r="F97" s="1" t="s">
        <v>15</v>
      </c>
      <c r="G97" s="1" t="s">
        <v>15</v>
      </c>
      <c r="H97" s="1" t="s">
        <v>15</v>
      </c>
      <c r="I97" s="1" t="s">
        <v>15</v>
      </c>
      <c r="J97" s="1" t="s">
        <v>15</v>
      </c>
      <c r="K97" s="1" t="s">
        <v>15</v>
      </c>
      <c r="L97" s="1" t="s">
        <v>15</v>
      </c>
      <c r="M97" s="1" t="s">
        <v>15</v>
      </c>
      <c r="N97" s="1" t="s">
        <v>15</v>
      </c>
      <c r="O97" s="1" t="s">
        <v>15</v>
      </c>
      <c r="P97" s="1" t="s">
        <v>15</v>
      </c>
      <c r="Q97" s="1" t="s">
        <v>15</v>
      </c>
      <c r="R97" s="1" t="s">
        <v>15</v>
      </c>
      <c r="S97" s="1" t="s">
        <v>15</v>
      </c>
      <c r="T97" s="1" t="s">
        <v>15</v>
      </c>
      <c r="U97" s="1" t="s">
        <v>15</v>
      </c>
      <c r="V97" s="1" t="s">
        <v>15</v>
      </c>
      <c r="W97" s="1" t="s">
        <v>15</v>
      </c>
      <c r="X97" s="1" t="s">
        <v>15</v>
      </c>
      <c r="Y97" s="1" t="s">
        <v>15</v>
      </c>
      <c r="Z97" s="1" t="s">
        <v>15</v>
      </c>
      <c r="AA97" s="1" t="s">
        <v>15</v>
      </c>
      <c r="AB97" s="1" t="s">
        <v>15</v>
      </c>
      <c r="AC97" s="1" t="s">
        <v>15</v>
      </c>
      <c r="AD97" s="1" t="s">
        <v>15</v>
      </c>
      <c r="AE97" s="1" t="s">
        <v>15</v>
      </c>
      <c r="AF97" s="1" t="s">
        <v>15</v>
      </c>
      <c r="AG97" s="1" t="s">
        <v>15</v>
      </c>
      <c r="AH97" s="1" t="s">
        <v>15</v>
      </c>
      <c r="AI97" s="1" t="s">
        <v>15</v>
      </c>
      <c r="AJ97" s="1" t="s">
        <v>15</v>
      </c>
      <c r="AK97" s="1" t="s">
        <v>15</v>
      </c>
      <c r="AL97" s="1" t="s">
        <v>15</v>
      </c>
      <c r="AM97" s="1" t="s">
        <v>15</v>
      </c>
      <c r="AN97" s="1" t="s">
        <v>15</v>
      </c>
      <c r="AO97" s="1" t="s">
        <v>15</v>
      </c>
      <c r="AP97" s="1" t="s">
        <v>15</v>
      </c>
      <c r="AQ97" s="1" t="s">
        <v>15</v>
      </c>
      <c r="AR97" s="1" t="s">
        <v>15</v>
      </c>
      <c r="AS97" s="1" t="s">
        <v>15</v>
      </c>
      <c r="AT97" s="1" t="s">
        <v>15</v>
      </c>
      <c r="AU97" s="1" t="s">
        <v>15</v>
      </c>
      <c r="AV97" s="1" t="s">
        <v>15</v>
      </c>
      <c r="AW97" s="1" t="s">
        <v>15</v>
      </c>
      <c r="AX97" s="1" t="s">
        <v>15</v>
      </c>
      <c r="AY97" s="1" t="s">
        <v>15</v>
      </c>
      <c r="AZ97" s="1" t="s">
        <v>15</v>
      </c>
      <c r="BA97" s="1" t="s">
        <v>15</v>
      </c>
      <c r="BB97" s="1" t="s">
        <v>15</v>
      </c>
      <c r="BC97" s="1" t="s">
        <v>15</v>
      </c>
      <c r="BD97" s="1" t="s">
        <v>15</v>
      </c>
      <c r="BE97" s="1" t="s">
        <v>15</v>
      </c>
      <c r="BF97" s="1" t="s">
        <v>15</v>
      </c>
      <c r="BG97" s="1" t="s">
        <v>15</v>
      </c>
      <c r="BH97" s="1" t="s">
        <v>15</v>
      </c>
      <c r="BI97" s="1" t="s">
        <v>15</v>
      </c>
      <c r="BJ97" s="1" t="s">
        <v>15</v>
      </c>
      <c r="BK97" s="1" t="s">
        <v>15</v>
      </c>
      <c r="BL97" s="1" t="s">
        <v>15</v>
      </c>
      <c r="BM97" s="1" t="s">
        <v>15</v>
      </c>
      <c r="BN97" s="1" t="s">
        <v>15</v>
      </c>
      <c r="BO97" s="1" t="s">
        <v>15</v>
      </c>
      <c r="BP97" s="1" t="s">
        <v>15</v>
      </c>
      <c r="BQ97" s="1" t="s">
        <v>15</v>
      </c>
      <c r="BR97" s="1" t="s">
        <v>15</v>
      </c>
      <c r="BS97" s="1" t="s">
        <v>15</v>
      </c>
      <c r="BT97" s="1" t="s">
        <v>15</v>
      </c>
      <c r="BU97" s="1" t="s">
        <v>15</v>
      </c>
      <c r="BV97" s="1" t="s">
        <v>15</v>
      </c>
      <c r="BW97" s="1" t="s">
        <v>15</v>
      </c>
      <c r="BX97" s="1" t="s">
        <v>15</v>
      </c>
      <c r="BY97" s="1" t="s">
        <v>15</v>
      </c>
      <c r="BZ97" s="1" t="s">
        <v>15</v>
      </c>
      <c r="CA97" s="1" t="s">
        <v>15</v>
      </c>
      <c r="CB97" s="1" t="s">
        <v>15</v>
      </c>
      <c r="CC97" s="1" t="s">
        <v>15</v>
      </c>
      <c r="CD97" s="1" t="s">
        <v>15</v>
      </c>
      <c r="CE97" s="1" t="s">
        <v>15</v>
      </c>
      <c r="CF97" s="1" t="s">
        <v>15</v>
      </c>
      <c r="CG97" s="1" t="s">
        <v>15</v>
      </c>
      <c r="CH97" s="1" t="s">
        <v>15</v>
      </c>
      <c r="CI97" s="1" t="s">
        <v>15</v>
      </c>
      <c r="CJ97" s="1" t="s">
        <v>15</v>
      </c>
      <c r="CK97" s="1" t="s">
        <v>15</v>
      </c>
      <c r="CL97" s="1" t="s">
        <v>15</v>
      </c>
      <c r="CM97" s="1" t="s">
        <v>15</v>
      </c>
      <c r="CN97" s="1" t="s">
        <v>15</v>
      </c>
      <c r="CO97" s="1" t="s">
        <v>15</v>
      </c>
      <c r="CP97" s="1" t="s">
        <v>15</v>
      </c>
      <c r="CQ97" s="1" t="s">
        <v>15</v>
      </c>
      <c r="CR97" s="1" t="s">
        <v>15</v>
      </c>
      <c r="CS97" s="1" t="s">
        <v>15</v>
      </c>
      <c r="CT97" s="1" t="s">
        <v>15</v>
      </c>
      <c r="CU97" s="1" t="s">
        <v>15</v>
      </c>
      <c r="CV97" s="1" t="s">
        <v>15</v>
      </c>
      <c r="CW97" s="1" t="s">
        <v>15</v>
      </c>
      <c r="CX97" s="1"/>
    </row>
    <row r="98" spans="1:102" ht="30" customHeight="1" x14ac:dyDescent="0.25">
      <c r="A98" s="1" t="s">
        <v>1</v>
      </c>
      <c r="B98" s="1">
        <v>1.4717578887939401E-3</v>
      </c>
      <c r="C98" s="1">
        <v>1.56426429748535E-3</v>
      </c>
      <c r="D98" s="1">
        <v>1.0230541229247999E-3</v>
      </c>
      <c r="E98" s="1">
        <v>2.03537940979003E-3</v>
      </c>
      <c r="F98" s="1">
        <v>1.2288093566894501E-3</v>
      </c>
      <c r="G98" s="1">
        <v>1.3685226440429601E-3</v>
      </c>
      <c r="H98" s="1">
        <v>1.3246536254882799E-3</v>
      </c>
      <c r="I98" s="1">
        <v>1.96719169616699E-3</v>
      </c>
      <c r="J98" s="1">
        <v>1.10745429992675E-3</v>
      </c>
      <c r="K98" s="1">
        <v>1.6093254089355399E-3</v>
      </c>
      <c r="L98" s="1">
        <v>1.2660026550292899E-3</v>
      </c>
      <c r="M98" s="1">
        <v>3.3867359161376901E-3</v>
      </c>
      <c r="N98" s="1">
        <v>1.7797946929931599E-3</v>
      </c>
      <c r="O98" s="1">
        <v>2.0351409912109301E-3</v>
      </c>
      <c r="P98" s="1">
        <v>1.5518665313720701E-3</v>
      </c>
      <c r="Q98" s="1">
        <v>1.1119842529296799E-3</v>
      </c>
      <c r="R98" s="1">
        <v>1.1076927185058501E-3</v>
      </c>
      <c r="S98" s="1">
        <v>1.51562690734863E-3</v>
      </c>
      <c r="T98" s="1">
        <v>1.2121200561523401E-3</v>
      </c>
      <c r="U98" s="1">
        <v>1.1720657348632799E-3</v>
      </c>
      <c r="V98" s="1">
        <v>2.3014545440673802E-3</v>
      </c>
      <c r="W98" s="1">
        <v>1.7333030700683501E-3</v>
      </c>
      <c r="X98" s="1">
        <v>1.1003017425537101E-3</v>
      </c>
      <c r="Y98" s="1">
        <v>2.0070075988769501E-3</v>
      </c>
      <c r="Z98" s="1">
        <v>1.1477470397949199E-3</v>
      </c>
      <c r="AA98" s="1">
        <v>1.4271736145019501E-3</v>
      </c>
      <c r="AB98" s="1">
        <v>1.42526626586914E-3</v>
      </c>
      <c r="AC98" s="1">
        <v>1.10650062561035E-3</v>
      </c>
      <c r="AD98" s="1">
        <v>1.67059898376464E-3</v>
      </c>
      <c r="AE98" s="1">
        <v>1.4832019805908201E-3</v>
      </c>
      <c r="AF98" s="1">
        <v>1.54733657836914E-3</v>
      </c>
      <c r="AG98" s="1">
        <v>1.50656700134277E-3</v>
      </c>
      <c r="AH98" s="1">
        <v>9.6011161804199197E-4</v>
      </c>
      <c r="AI98" s="1">
        <v>1.97482109069824E-3</v>
      </c>
      <c r="AJ98" s="1">
        <v>1.2795925140380801E-3</v>
      </c>
      <c r="AK98" s="1">
        <v>1.8265247344970701E-3</v>
      </c>
      <c r="AL98" s="1">
        <v>2.0291805267333902E-3</v>
      </c>
      <c r="AM98" s="1">
        <v>2.3002624511718698E-3</v>
      </c>
      <c r="AN98" s="1">
        <v>2.0325183868408199E-3</v>
      </c>
      <c r="AO98" s="1">
        <v>2.3722648620605399E-3</v>
      </c>
      <c r="AP98" s="1">
        <v>1.3036727905273401E-3</v>
      </c>
      <c r="AQ98" s="1">
        <v>8.0945491790771398E-3</v>
      </c>
      <c r="AR98" s="1">
        <v>1.9850730895995998E-3</v>
      </c>
      <c r="AS98" s="1">
        <v>1.3954639434814401E-3</v>
      </c>
      <c r="AT98" s="1">
        <v>1.1160373687744099E-3</v>
      </c>
      <c r="AU98" s="1">
        <v>1.4257431030273401E-3</v>
      </c>
      <c r="AV98" s="1">
        <v>1.12390518188476E-3</v>
      </c>
      <c r="AW98" s="1">
        <v>1.8928050994872999E-3</v>
      </c>
      <c r="AX98" s="1">
        <v>1.41882896423339E-3</v>
      </c>
      <c r="AY98" s="1">
        <v>1.7580986022949199E-3</v>
      </c>
      <c r="AZ98" s="1">
        <v>1.7273426055908201E-3</v>
      </c>
      <c r="BA98" s="1">
        <v>1.4424324035644501E-3</v>
      </c>
      <c r="BB98" s="1">
        <v>2.34818458557128E-3</v>
      </c>
      <c r="BC98" s="1">
        <v>1.3213157653808501E-3</v>
      </c>
      <c r="BD98" s="1">
        <v>1.39737129211425E-3</v>
      </c>
      <c r="BE98" s="1">
        <v>1.2712478637695299E-3</v>
      </c>
      <c r="BF98" s="1">
        <v>1.0676383972167899E-3</v>
      </c>
      <c r="BG98" s="1">
        <v>1.1141300201416E-3</v>
      </c>
      <c r="BH98" s="1">
        <v>1.64794921875E-3</v>
      </c>
      <c r="BI98" s="1">
        <v>1.5237331390380801E-3</v>
      </c>
      <c r="BJ98" s="1">
        <v>1.88040733337402E-3</v>
      </c>
      <c r="BK98" s="1">
        <v>1.43694877624511E-3</v>
      </c>
      <c r="BL98" s="1">
        <v>1.21331214904785E-3</v>
      </c>
      <c r="BM98" s="1">
        <v>1.420259475708E-3</v>
      </c>
      <c r="BN98" s="1">
        <v>1.47867202758789E-3</v>
      </c>
      <c r="BO98" s="1">
        <v>1.7256736755371001E-3</v>
      </c>
      <c r="BP98" s="1">
        <v>1.7325878143310499E-3</v>
      </c>
      <c r="BQ98" s="1">
        <v>1.2845993041992101E-3</v>
      </c>
      <c r="BR98" s="1">
        <v>1.41024589538574E-3</v>
      </c>
      <c r="BS98" s="1">
        <v>1.10650062561035E-3</v>
      </c>
      <c r="BT98" s="1">
        <v>2.3045539855957001E-3</v>
      </c>
      <c r="BU98" s="1">
        <v>1.9450187683105399E-3</v>
      </c>
      <c r="BV98" s="1">
        <v>1.2226104736328099E-3</v>
      </c>
      <c r="BW98" s="1">
        <v>1.1019706726074199E-3</v>
      </c>
      <c r="BX98" s="1">
        <v>1.41263008117675E-3</v>
      </c>
      <c r="BY98" s="1">
        <v>1.31821632385253E-3</v>
      </c>
      <c r="BZ98" s="1">
        <v>1.6856193542480399E-3</v>
      </c>
      <c r="CA98" s="1">
        <v>1.9581317901611302E-3</v>
      </c>
      <c r="CB98" s="1">
        <v>1.7082691192626901E-3</v>
      </c>
      <c r="CC98" s="1">
        <v>1.85275077819824E-3</v>
      </c>
      <c r="CD98" s="1">
        <v>1.5583038330078099E-3</v>
      </c>
      <c r="CE98" s="1">
        <v>2.0930767059326098E-3</v>
      </c>
      <c r="CF98" s="1">
        <v>1.80649757385253E-3</v>
      </c>
      <c r="CG98" s="1">
        <v>1.84249877929687E-3</v>
      </c>
      <c r="CH98" s="1">
        <v>3.2510757446289002E-3</v>
      </c>
      <c r="CI98" s="1">
        <v>1.6825199127197201E-3</v>
      </c>
      <c r="CJ98" s="1">
        <v>1.9550323486328099E-3</v>
      </c>
      <c r="CK98" s="1">
        <v>2.0484924316406198E-3</v>
      </c>
      <c r="CL98" s="1">
        <v>1.1296272277832001E-3</v>
      </c>
      <c r="CM98" s="1">
        <v>1.6918182373046799E-3</v>
      </c>
      <c r="CN98" s="1">
        <v>1.3673305511474601E-3</v>
      </c>
      <c r="CO98" s="1">
        <v>2.32529640197753E-3</v>
      </c>
      <c r="CP98" s="1">
        <v>1.32083892822265E-3</v>
      </c>
      <c r="CQ98" s="1">
        <v>1.3885498046875E-3</v>
      </c>
      <c r="CR98" s="1">
        <v>2.1383762359619102E-3</v>
      </c>
      <c r="CS98" s="1">
        <v>1.5494823455810499E-3</v>
      </c>
      <c r="CT98" s="1">
        <v>1.46317481994628E-3</v>
      </c>
      <c r="CU98" s="1">
        <v>1.61480903625488E-3</v>
      </c>
      <c r="CV98" s="1">
        <v>1.34897232055664E-3</v>
      </c>
      <c r="CW98" s="1">
        <v>1.16586685180664E-3</v>
      </c>
      <c r="CX98" s="1">
        <f t="shared" si="1"/>
        <v>1.6638731956481903E-3</v>
      </c>
    </row>
    <row r="99" spans="1:102" ht="30" customHeight="1" x14ac:dyDescent="0.25">
      <c r="A99" s="1" t="s">
        <v>2</v>
      </c>
      <c r="B99" s="1">
        <v>2.7155876159667898E-4</v>
      </c>
      <c r="C99" s="1">
        <v>2.8324127197265598E-4</v>
      </c>
      <c r="D99" s="1">
        <v>2.5987625122070302E-4</v>
      </c>
      <c r="E99" s="1">
        <v>3.8409233093261702E-4</v>
      </c>
      <c r="F99" s="1">
        <v>3.2377243041992101E-4</v>
      </c>
      <c r="G99" s="1">
        <v>3.3640861511230398E-4</v>
      </c>
      <c r="H99" s="1">
        <v>3.7860870361328098E-4</v>
      </c>
      <c r="I99" s="1">
        <v>4.8542022705078098E-4</v>
      </c>
      <c r="J99" s="1">
        <v>2.8562545776367101E-4</v>
      </c>
      <c r="K99" s="1">
        <v>3.0231475830078098E-4</v>
      </c>
      <c r="L99" s="1">
        <v>2.68220901489257E-4</v>
      </c>
      <c r="M99" s="1">
        <v>5.4693222045898405E-4</v>
      </c>
      <c r="N99" s="1">
        <v>3.1352043151855398E-4</v>
      </c>
      <c r="O99" s="1">
        <v>3.8456916809081999E-4</v>
      </c>
      <c r="P99" s="1">
        <v>3.3593177795410102E-4</v>
      </c>
      <c r="Q99" s="1">
        <v>3.0183792114257802E-4</v>
      </c>
      <c r="R99" s="1">
        <v>2.8777122497558502E-4</v>
      </c>
      <c r="S99" s="1">
        <v>2.8848648071288997E-4</v>
      </c>
      <c r="T99" s="1">
        <v>2.7418136596679601E-4</v>
      </c>
      <c r="U99" s="1">
        <v>2.87294387817382E-4</v>
      </c>
      <c r="V99" s="1">
        <v>5.3834915161132802E-4</v>
      </c>
      <c r="W99" s="1">
        <v>3.14235687255859E-4</v>
      </c>
      <c r="X99" s="1">
        <v>2.7418136596679601E-4</v>
      </c>
      <c r="Y99" s="1">
        <v>3.55958938598632E-4</v>
      </c>
      <c r="Z99" s="1">
        <v>2.7918815612792898E-4</v>
      </c>
      <c r="AA99" s="1">
        <v>3.0374526977538997E-4</v>
      </c>
      <c r="AB99" s="1">
        <v>2.6965141296386702E-4</v>
      </c>
      <c r="AC99" s="1">
        <v>2.70843505859375E-4</v>
      </c>
      <c r="AD99" s="1">
        <v>3.1328201293945302E-4</v>
      </c>
      <c r="AE99" s="1">
        <v>3.24010848999023E-4</v>
      </c>
      <c r="AF99" s="1">
        <v>3.39508056640625E-4</v>
      </c>
      <c r="AG99" s="1">
        <v>2.8657913208007802E-4</v>
      </c>
      <c r="AH99" s="1">
        <v>2.5200843811035102E-4</v>
      </c>
      <c r="AI99" s="1">
        <v>4.1675567626953098E-4</v>
      </c>
      <c r="AJ99" s="1">
        <v>2.8157234191894499E-4</v>
      </c>
      <c r="AK99" s="1">
        <v>3.2448768615722602E-4</v>
      </c>
      <c r="AL99" s="1">
        <v>4.2414665222167898E-4</v>
      </c>
      <c r="AM99" s="1">
        <v>3.9362907409667898E-4</v>
      </c>
      <c r="AN99" s="1">
        <v>3.7646293640136702E-4</v>
      </c>
      <c r="AO99" s="1">
        <v>3.0374526977538997E-4</v>
      </c>
      <c r="AP99" s="1">
        <v>2.9230117797851497E-4</v>
      </c>
      <c r="AQ99" s="1">
        <v>3.52144241333007E-4</v>
      </c>
      <c r="AR99" s="1">
        <v>4.4798851013183502E-4</v>
      </c>
      <c r="AS99" s="1">
        <v>3.0755996704101497E-4</v>
      </c>
      <c r="AT99" s="1">
        <v>6.6590309143066395E-4</v>
      </c>
      <c r="AU99" s="1">
        <v>2.9397010803222602E-4</v>
      </c>
      <c r="AV99" s="1">
        <v>3.12566757202148E-4</v>
      </c>
      <c r="AW99" s="1">
        <v>3.3235549926757802E-4</v>
      </c>
      <c r="AX99" s="1">
        <v>2.9993057250976497E-4</v>
      </c>
      <c r="AY99" s="1">
        <v>3.8242340087890598E-4</v>
      </c>
      <c r="AZ99" s="1">
        <v>3.43084335327148E-4</v>
      </c>
      <c r="BA99" s="1">
        <v>3.9482116699218701E-4</v>
      </c>
      <c r="BB99" s="1">
        <v>3.6859512329101497E-4</v>
      </c>
      <c r="BC99" s="1">
        <v>2.87532806396484E-4</v>
      </c>
      <c r="BD99" s="1">
        <v>2.6202201843261702E-4</v>
      </c>
      <c r="BE99" s="1">
        <v>2.8109550476074202E-4</v>
      </c>
      <c r="BF99" s="1">
        <v>2.7418136596679601E-4</v>
      </c>
      <c r="BG99" s="1">
        <v>2.70605087280273E-4</v>
      </c>
      <c r="BH99" s="1">
        <v>3.0398368835449202E-4</v>
      </c>
      <c r="BI99" s="1">
        <v>3.204345703125E-4</v>
      </c>
      <c r="BJ99" s="1">
        <v>4.0531158447265598E-4</v>
      </c>
      <c r="BK99" s="1">
        <v>3.0851364135742101E-4</v>
      </c>
      <c r="BL99" s="1">
        <v>2.6750564575195302E-4</v>
      </c>
      <c r="BM99" s="1">
        <v>2.9587745666503901E-4</v>
      </c>
      <c r="BN99" s="1">
        <v>3.04937362670898E-4</v>
      </c>
      <c r="BO99" s="1">
        <v>4.4894218444824202E-4</v>
      </c>
      <c r="BP99" s="1">
        <v>3.1089782714843701E-4</v>
      </c>
      <c r="BQ99" s="1">
        <v>2.74658203125E-4</v>
      </c>
      <c r="BR99" s="1">
        <v>3.6478042602538997E-4</v>
      </c>
      <c r="BS99" s="1">
        <v>2.7680397033691401E-4</v>
      </c>
      <c r="BT99" s="1">
        <v>3.9243698120117101E-4</v>
      </c>
      <c r="BU99" s="1">
        <v>4.3320655822753901E-4</v>
      </c>
      <c r="BV99" s="1">
        <v>2.4509429931640598E-4</v>
      </c>
      <c r="BW99" s="1">
        <v>2.5773048400878901E-4</v>
      </c>
      <c r="BX99" s="1">
        <v>3.33309173583984E-4</v>
      </c>
      <c r="BY99" s="1">
        <v>2.62975692749023E-4</v>
      </c>
      <c r="BZ99" s="1">
        <v>3.4260749816894499E-4</v>
      </c>
      <c r="CA99" s="1">
        <v>4.2390823364257802E-4</v>
      </c>
      <c r="CB99" s="1">
        <v>3.5190582275390598E-4</v>
      </c>
      <c r="CC99" s="1">
        <v>5.1069259643554601E-4</v>
      </c>
      <c r="CD99" s="1">
        <v>2.8705596923828098E-4</v>
      </c>
      <c r="CE99" s="1">
        <v>3.7264823913574202E-4</v>
      </c>
      <c r="CF99" s="1">
        <v>3.5667419433593701E-4</v>
      </c>
      <c r="CG99" s="1">
        <v>2.74658203125E-4</v>
      </c>
      <c r="CH99" s="1">
        <v>6.7257881164550705E-4</v>
      </c>
      <c r="CI99" s="1">
        <v>8.1467628479003895E-4</v>
      </c>
      <c r="CJ99" s="1">
        <v>4.2366981506347602E-4</v>
      </c>
      <c r="CK99" s="1">
        <v>3.4952163696288997E-4</v>
      </c>
      <c r="CL99" s="1">
        <v>2.6154518127441401E-4</v>
      </c>
      <c r="CM99" s="1">
        <v>3.2973289489746002E-4</v>
      </c>
      <c r="CN99" s="1">
        <v>2.9087066650390598E-4</v>
      </c>
      <c r="CO99" s="1">
        <v>3.7980079650878901E-4</v>
      </c>
      <c r="CP99" s="1">
        <v>2.8085708618163997E-4</v>
      </c>
      <c r="CQ99" s="1">
        <v>3.1352043151855398E-4</v>
      </c>
      <c r="CR99" s="1">
        <v>4.0698051452636702E-4</v>
      </c>
      <c r="CS99" s="1">
        <v>3.16619873046875E-4</v>
      </c>
      <c r="CT99" s="1">
        <v>2.8467178344726497E-4</v>
      </c>
      <c r="CU99" s="1">
        <v>3.0326843261718701E-4</v>
      </c>
      <c r="CV99" s="1">
        <v>2.8276443481445302E-4</v>
      </c>
      <c r="CW99" s="1">
        <v>2.5629997253417898E-4</v>
      </c>
      <c r="CX99" s="1">
        <f t="shared" si="1"/>
        <v>3.4106016159057601E-4</v>
      </c>
    </row>
    <row r="100" spans="1:102" ht="30" customHeight="1" x14ac:dyDescent="0.25">
      <c r="A100" s="1" t="s">
        <v>3</v>
      </c>
      <c r="B100" s="3">
        <v>6.0038176500000001E-9</v>
      </c>
      <c r="C100" s="3">
        <v>6.0038176500000001E-9</v>
      </c>
      <c r="D100" s="3">
        <v>6.0038176500000001E-9</v>
      </c>
      <c r="E100" s="3">
        <v>6.0038176500000001E-9</v>
      </c>
      <c r="F100" s="3">
        <v>6.0038176500000001E-9</v>
      </c>
      <c r="G100" s="3">
        <v>6.0038176500000001E-9</v>
      </c>
      <c r="H100" s="3">
        <v>6.0038176500000001E-9</v>
      </c>
      <c r="I100" s="3">
        <v>6.0038176500000001E-9</v>
      </c>
      <c r="J100" s="3">
        <v>6.0038176500000001E-9</v>
      </c>
      <c r="K100" s="3">
        <v>6.0038176500000001E-9</v>
      </c>
      <c r="L100" s="3">
        <v>6.0038176500000001E-9</v>
      </c>
      <c r="M100" s="3">
        <v>6.0038176500000001E-9</v>
      </c>
      <c r="N100" s="3">
        <v>6.0038176500000001E-9</v>
      </c>
      <c r="O100" s="3">
        <v>6.0038176500000001E-9</v>
      </c>
      <c r="P100" s="3">
        <v>6.0038176500000001E-9</v>
      </c>
      <c r="Q100" s="3">
        <v>6.0038176500000001E-9</v>
      </c>
      <c r="R100" s="3">
        <v>6.0038176500000001E-9</v>
      </c>
      <c r="S100" s="3">
        <v>6.0038176500000001E-9</v>
      </c>
      <c r="T100" s="3">
        <v>6.0038176500000001E-9</v>
      </c>
      <c r="U100" s="3">
        <v>6.0038176500000001E-9</v>
      </c>
      <c r="V100" s="3">
        <v>6.0038176500000001E-9</v>
      </c>
      <c r="W100" s="3">
        <v>6.0038176500000001E-9</v>
      </c>
      <c r="X100" s="3">
        <v>6.0038176500000001E-9</v>
      </c>
      <c r="Y100" s="3">
        <v>6.0038176500000001E-9</v>
      </c>
      <c r="Z100" s="3">
        <v>6.0038176500000001E-9</v>
      </c>
      <c r="AA100" s="3">
        <v>6.0038176500000001E-9</v>
      </c>
      <c r="AB100" s="3">
        <v>6.0038176500000001E-9</v>
      </c>
      <c r="AC100" s="3">
        <v>6.0038176500000001E-9</v>
      </c>
      <c r="AD100" s="3">
        <v>6.0038176500000001E-9</v>
      </c>
      <c r="AE100" s="3">
        <v>6.0038176500000001E-9</v>
      </c>
      <c r="AF100" s="3">
        <v>6.0038176500000001E-9</v>
      </c>
      <c r="AG100" s="3">
        <v>6.0038176500000001E-9</v>
      </c>
      <c r="AH100" s="3">
        <v>6.0038176500000001E-9</v>
      </c>
      <c r="AI100" s="3">
        <v>6.0038176500000001E-9</v>
      </c>
      <c r="AJ100" s="3">
        <v>6.0038176500000001E-9</v>
      </c>
      <c r="AK100" s="3">
        <v>6.0038176500000001E-9</v>
      </c>
      <c r="AL100" s="3">
        <v>6.0038176500000001E-9</v>
      </c>
      <c r="AM100" s="3">
        <v>6.0038176500000001E-9</v>
      </c>
      <c r="AN100" s="3">
        <v>6.0038176500000001E-9</v>
      </c>
      <c r="AO100" s="3">
        <v>6.0038176500000001E-9</v>
      </c>
      <c r="AP100" s="3">
        <v>6.0038176500000001E-9</v>
      </c>
      <c r="AQ100" s="3">
        <v>6.0038176500000001E-9</v>
      </c>
      <c r="AR100" s="3">
        <v>6.0038176500000001E-9</v>
      </c>
      <c r="AS100" s="3">
        <v>6.0038176500000001E-9</v>
      </c>
      <c r="AT100" s="3">
        <v>6.0038176500000001E-9</v>
      </c>
      <c r="AU100" s="3">
        <v>6.0038176500000001E-9</v>
      </c>
      <c r="AV100" s="3">
        <v>6.0038176500000001E-9</v>
      </c>
      <c r="AW100" s="3">
        <v>6.0038176500000001E-9</v>
      </c>
      <c r="AX100" s="3">
        <v>6.0038176500000001E-9</v>
      </c>
      <c r="AY100" s="3">
        <v>6.0038176500000001E-9</v>
      </c>
      <c r="AZ100" s="3">
        <v>6.0038176500000001E-9</v>
      </c>
      <c r="BA100" s="3">
        <v>6.0038176500000001E-9</v>
      </c>
      <c r="BB100" s="3">
        <v>6.0038176500000001E-9</v>
      </c>
      <c r="BC100" s="3">
        <v>6.0038176500000001E-9</v>
      </c>
      <c r="BD100" s="3">
        <v>6.0038176500000001E-9</v>
      </c>
      <c r="BE100" s="3">
        <v>6.0038176500000001E-9</v>
      </c>
      <c r="BF100" s="3">
        <v>6.0038176500000001E-9</v>
      </c>
      <c r="BG100" s="3">
        <v>6.0038176500000001E-9</v>
      </c>
      <c r="BH100" s="3">
        <v>6.0038176500000001E-9</v>
      </c>
      <c r="BI100" s="3">
        <v>6.0038176500000001E-9</v>
      </c>
      <c r="BJ100" s="3">
        <v>6.0038176500000001E-9</v>
      </c>
      <c r="BK100" s="3">
        <v>6.0038176500000001E-9</v>
      </c>
      <c r="BL100" s="3">
        <v>6.0038176500000001E-9</v>
      </c>
      <c r="BM100" s="3">
        <v>6.0038176500000001E-9</v>
      </c>
      <c r="BN100" s="3">
        <v>6.0038176500000001E-9</v>
      </c>
      <c r="BO100" s="3">
        <v>6.0038176500000001E-9</v>
      </c>
      <c r="BP100" s="3">
        <v>6.0038176500000001E-9</v>
      </c>
      <c r="BQ100" s="3">
        <v>6.0038176500000001E-9</v>
      </c>
      <c r="BR100" s="3">
        <v>6.0038176500000001E-9</v>
      </c>
      <c r="BS100" s="3">
        <v>6.0038176500000001E-9</v>
      </c>
      <c r="BT100" s="3">
        <v>6.0038176500000001E-9</v>
      </c>
      <c r="BU100" s="3">
        <v>6.0038176500000001E-9</v>
      </c>
      <c r="BV100" s="3">
        <v>6.0038176500000001E-9</v>
      </c>
      <c r="BW100" s="3">
        <v>6.0038176500000001E-9</v>
      </c>
      <c r="BX100" s="3">
        <v>6.0038176500000001E-9</v>
      </c>
      <c r="BY100" s="3">
        <v>6.0038176500000001E-9</v>
      </c>
      <c r="BZ100" s="3">
        <v>6.0038176500000001E-9</v>
      </c>
      <c r="CA100" s="3">
        <v>6.0038176500000001E-9</v>
      </c>
      <c r="CB100" s="3">
        <v>6.0038176500000001E-9</v>
      </c>
      <c r="CC100" s="3">
        <v>6.0038176500000001E-9</v>
      </c>
      <c r="CD100" s="3">
        <v>6.0038176500000001E-9</v>
      </c>
      <c r="CE100" s="3">
        <v>6.0038176500000001E-9</v>
      </c>
      <c r="CF100" s="3">
        <v>6.0038176500000001E-9</v>
      </c>
      <c r="CG100" s="3">
        <v>6.0038176500000001E-9</v>
      </c>
      <c r="CH100" s="3">
        <v>6.0038176500000001E-9</v>
      </c>
      <c r="CI100" s="3">
        <v>6.0038176500000001E-9</v>
      </c>
      <c r="CJ100" s="3">
        <v>6.0038176500000001E-9</v>
      </c>
      <c r="CK100" s="3">
        <v>6.0038176500000001E-9</v>
      </c>
      <c r="CL100" s="3">
        <v>6.0038176500000001E-9</v>
      </c>
      <c r="CM100" s="3">
        <v>6.0038176500000001E-9</v>
      </c>
      <c r="CN100" s="3">
        <v>6.0038176500000001E-9</v>
      </c>
      <c r="CO100" s="3">
        <v>6.0038176500000001E-9</v>
      </c>
      <c r="CP100" s="3">
        <v>6.0038176500000001E-9</v>
      </c>
      <c r="CQ100" s="3">
        <v>6.0038176500000001E-9</v>
      </c>
      <c r="CR100" s="3">
        <v>6.0038176500000001E-9</v>
      </c>
      <c r="CS100" s="3">
        <v>6.0038176500000001E-9</v>
      </c>
      <c r="CT100" s="3">
        <v>6.0038176500000001E-9</v>
      </c>
      <c r="CU100" s="3">
        <v>6.0038176500000001E-9</v>
      </c>
      <c r="CV100" s="3">
        <v>6.0038176500000001E-9</v>
      </c>
      <c r="CW100" s="3">
        <v>6.0038176500000001E-9</v>
      </c>
      <c r="CX100" s="1">
        <f t="shared" si="1"/>
        <v>6.0038176499999968E-9</v>
      </c>
    </row>
    <row r="101" spans="1:102" ht="30" customHeight="1" x14ac:dyDescent="0.25">
      <c r="A101" s="1" t="s">
        <v>0</v>
      </c>
      <c r="B101" s="1">
        <v>388.55957696000002</v>
      </c>
      <c r="C101" s="1">
        <v>388.55957696000002</v>
      </c>
      <c r="D101" s="1">
        <v>388.55957696000002</v>
      </c>
      <c r="E101" s="1">
        <v>388.55957696000002</v>
      </c>
      <c r="F101" s="1">
        <v>388.55957696000002</v>
      </c>
      <c r="G101" s="1">
        <v>388.55957696000002</v>
      </c>
      <c r="H101" s="1">
        <v>388.55957696000002</v>
      </c>
      <c r="I101" s="1">
        <v>388.55957696000002</v>
      </c>
      <c r="J101" s="1">
        <v>388.55957696000002</v>
      </c>
      <c r="K101" s="1">
        <v>388.55957696000002</v>
      </c>
      <c r="L101" s="1">
        <v>388.55957696000002</v>
      </c>
      <c r="M101" s="1">
        <v>388.55957696000002</v>
      </c>
      <c r="N101" s="1">
        <v>388.55957696000002</v>
      </c>
      <c r="O101" s="1">
        <v>388.55957696000002</v>
      </c>
      <c r="P101" s="1">
        <v>388.55957696000002</v>
      </c>
      <c r="Q101" s="1">
        <v>388.55957696000002</v>
      </c>
      <c r="R101" s="1">
        <v>388.55957696000002</v>
      </c>
      <c r="S101" s="1">
        <v>388.55957696000002</v>
      </c>
      <c r="T101" s="1">
        <v>388.55957696000002</v>
      </c>
      <c r="U101" s="1">
        <v>388.55957696000002</v>
      </c>
      <c r="V101" s="1">
        <v>388.55957696000002</v>
      </c>
      <c r="W101" s="1">
        <v>388.55957696000002</v>
      </c>
      <c r="X101" s="1">
        <v>388.55957696000002</v>
      </c>
      <c r="Y101" s="1">
        <v>388.55957696000002</v>
      </c>
      <c r="Z101" s="1">
        <v>388.55957696000002</v>
      </c>
      <c r="AA101" s="1">
        <v>388.55957696000002</v>
      </c>
      <c r="AB101" s="1">
        <v>388.55957696000002</v>
      </c>
      <c r="AC101" s="1">
        <v>388.55957696000002</v>
      </c>
      <c r="AD101" s="1">
        <v>388.55957696000002</v>
      </c>
      <c r="AE101" s="1">
        <v>388.55957696000002</v>
      </c>
      <c r="AF101" s="1">
        <v>388.55957696000002</v>
      </c>
      <c r="AG101" s="1">
        <v>388.55957696000002</v>
      </c>
      <c r="AH101" s="1">
        <v>388.55957696000002</v>
      </c>
      <c r="AI101" s="1">
        <v>388.55957696000002</v>
      </c>
      <c r="AJ101" s="1">
        <v>388.55957696000002</v>
      </c>
      <c r="AK101" s="1">
        <v>388.55957696000002</v>
      </c>
      <c r="AL101" s="1">
        <v>388.55957696000002</v>
      </c>
      <c r="AM101" s="1">
        <v>388.55957696000002</v>
      </c>
      <c r="AN101" s="1">
        <v>388.55957696000002</v>
      </c>
      <c r="AO101" s="1">
        <v>388.55957696000002</v>
      </c>
      <c r="AP101" s="1">
        <v>388.55957696000002</v>
      </c>
      <c r="AQ101" s="1">
        <v>388.55957696000002</v>
      </c>
      <c r="AR101" s="1">
        <v>388.55957696000002</v>
      </c>
      <c r="AS101" s="1">
        <v>388.55957696000002</v>
      </c>
      <c r="AT101" s="1">
        <v>388.55957696000002</v>
      </c>
      <c r="AU101" s="1">
        <v>388.55957696000002</v>
      </c>
      <c r="AV101" s="1">
        <v>388.55957696000002</v>
      </c>
      <c r="AW101" s="1">
        <v>388.55957696000002</v>
      </c>
      <c r="AX101" s="1">
        <v>388.55957696000002</v>
      </c>
      <c r="AY101" s="1">
        <v>388.55957696000002</v>
      </c>
      <c r="AZ101" s="1">
        <v>388.55957696000002</v>
      </c>
      <c r="BA101" s="1">
        <v>388.55957696000002</v>
      </c>
      <c r="BB101" s="1">
        <v>388.55957696000002</v>
      </c>
      <c r="BC101" s="1">
        <v>388.55957696000002</v>
      </c>
      <c r="BD101" s="1">
        <v>388.55957696000002</v>
      </c>
      <c r="BE101" s="1">
        <v>388.55957696000002</v>
      </c>
      <c r="BF101" s="1">
        <v>388.55957696000002</v>
      </c>
      <c r="BG101" s="1">
        <v>388.55957696000002</v>
      </c>
      <c r="BH101" s="1">
        <v>388.55957696000002</v>
      </c>
      <c r="BI101" s="1">
        <v>388.55957696000002</v>
      </c>
      <c r="BJ101" s="1">
        <v>388.55957696000002</v>
      </c>
      <c r="BK101" s="1">
        <v>388.55957696000002</v>
      </c>
      <c r="BL101" s="1">
        <v>388.55957696000002</v>
      </c>
      <c r="BM101" s="1">
        <v>388.55957696000002</v>
      </c>
      <c r="BN101" s="1">
        <v>388.55957696000002</v>
      </c>
      <c r="BO101" s="1">
        <v>388.55957696000002</v>
      </c>
      <c r="BP101" s="1">
        <v>388.55957696000002</v>
      </c>
      <c r="BQ101" s="1">
        <v>388.55957696000002</v>
      </c>
      <c r="BR101" s="1">
        <v>388.55957696000002</v>
      </c>
      <c r="BS101" s="1">
        <v>388.55957696000002</v>
      </c>
      <c r="BT101" s="1">
        <v>388.55957696000002</v>
      </c>
      <c r="BU101" s="1">
        <v>388.55957696000002</v>
      </c>
      <c r="BV101" s="1">
        <v>388.55957696000002</v>
      </c>
      <c r="BW101" s="1">
        <v>388.55957696000002</v>
      </c>
      <c r="BX101" s="1">
        <v>388.55957696000002</v>
      </c>
      <c r="BY101" s="1">
        <v>388.55957696000002</v>
      </c>
      <c r="BZ101" s="1">
        <v>388.55957696000002</v>
      </c>
      <c r="CA101" s="1">
        <v>388.55957696000002</v>
      </c>
      <c r="CB101" s="1">
        <v>388.55957696000002</v>
      </c>
      <c r="CC101" s="1">
        <v>388.55957696000002</v>
      </c>
      <c r="CD101" s="1">
        <v>388.55957696000002</v>
      </c>
      <c r="CE101" s="1">
        <v>388.55957696000002</v>
      </c>
      <c r="CF101" s="1">
        <v>388.55957696000002</v>
      </c>
      <c r="CG101" s="1">
        <v>388.55957696000002</v>
      </c>
      <c r="CH101" s="1">
        <v>388.55957696000002</v>
      </c>
      <c r="CI101" s="1">
        <v>388.55957696000002</v>
      </c>
      <c r="CJ101" s="1">
        <v>388.55957696000002</v>
      </c>
      <c r="CK101" s="1">
        <v>388.55957696000002</v>
      </c>
      <c r="CL101" s="1">
        <v>388.55957696000002</v>
      </c>
      <c r="CM101" s="1">
        <v>388.55957696000002</v>
      </c>
      <c r="CN101" s="1">
        <v>388.55957696000002</v>
      </c>
      <c r="CO101" s="1">
        <v>388.55957696000002</v>
      </c>
      <c r="CP101" s="1">
        <v>388.55957696000002</v>
      </c>
      <c r="CQ101" s="1">
        <v>388.55957696000002</v>
      </c>
      <c r="CR101" s="1">
        <v>388.55957696000002</v>
      </c>
      <c r="CS101" s="1">
        <v>388.55957696000002</v>
      </c>
      <c r="CT101" s="1">
        <v>388.55957696000002</v>
      </c>
      <c r="CU101" s="1">
        <v>388.55957696000002</v>
      </c>
      <c r="CV101" s="1">
        <v>388.55957696000002</v>
      </c>
      <c r="CW101" s="1">
        <v>388.55957696000002</v>
      </c>
      <c r="CX101" s="1">
        <f t="shared" si="1"/>
        <v>388.55957695999973</v>
      </c>
    </row>
    <row r="102" spans="1:102" ht="30" customHeight="1" x14ac:dyDescent="0.25">
      <c r="A102" s="1" t="s">
        <v>18</v>
      </c>
      <c r="B102" s="1">
        <v>1.15118026733398E-2</v>
      </c>
      <c r="C102" s="1">
        <v>1.27789974212646E-2</v>
      </c>
      <c r="D102" s="1">
        <v>1.36249065399169E-2</v>
      </c>
      <c r="E102" s="1">
        <v>1.8327474594116201E-2</v>
      </c>
      <c r="F102" s="1">
        <v>1.23569965362548E-2</v>
      </c>
      <c r="G102" s="1">
        <v>1.3019561767578101E-2</v>
      </c>
      <c r="H102" s="1">
        <v>1.41258239746093E-2</v>
      </c>
      <c r="I102" s="1">
        <v>1.7237663269042899E-2</v>
      </c>
      <c r="J102" s="1">
        <v>1.0377407073974601E-2</v>
      </c>
      <c r="K102" s="1">
        <v>1.11913681030273E-2</v>
      </c>
      <c r="L102" s="1">
        <v>1.04138851165771E-2</v>
      </c>
      <c r="M102" s="1">
        <v>2.3503065109252898E-2</v>
      </c>
      <c r="N102" s="1">
        <v>1.30846500396728E-2</v>
      </c>
      <c r="O102" s="1">
        <v>1.75402164459228E-2</v>
      </c>
      <c r="P102" s="1">
        <v>1.28326416015625E-2</v>
      </c>
      <c r="Q102" s="1">
        <v>1.02043151855468E-2</v>
      </c>
      <c r="R102" s="1">
        <v>1.24356746673583E-2</v>
      </c>
      <c r="S102" s="1">
        <v>1.1060476303100499E-2</v>
      </c>
      <c r="T102" s="1">
        <v>1.0508537292480399E-2</v>
      </c>
      <c r="U102" s="1">
        <v>1.0626554489135701E-2</v>
      </c>
      <c r="V102" s="1">
        <v>1.73466205596923E-2</v>
      </c>
      <c r="W102" s="1">
        <v>1.2960433959960899E-2</v>
      </c>
      <c r="X102" s="1">
        <v>1.13420486450195E-2</v>
      </c>
      <c r="Y102" s="1">
        <v>1.7667531967162999E-2</v>
      </c>
      <c r="Z102" s="1">
        <v>1.08034610748291E-2</v>
      </c>
      <c r="AA102" s="1">
        <v>1.13747119903564E-2</v>
      </c>
      <c r="AB102" s="1">
        <v>1.10187530517578E-2</v>
      </c>
      <c r="AC102" s="1">
        <v>1.4499425888061499E-2</v>
      </c>
      <c r="AD102" s="1">
        <v>1.31373405456542E-2</v>
      </c>
      <c r="AE102" s="1">
        <v>1.26500129699707E-2</v>
      </c>
      <c r="AF102" s="1">
        <v>1.3220310211181601E-2</v>
      </c>
      <c r="AG102" s="1">
        <v>1.16443634033203E-2</v>
      </c>
      <c r="AH102" s="1">
        <v>9.4718933105468698E-3</v>
      </c>
      <c r="AI102" s="1">
        <v>1.75244808197021E-2</v>
      </c>
      <c r="AJ102" s="1">
        <v>1.5748500823974599E-2</v>
      </c>
      <c r="AK102" s="1">
        <v>1.32780075073242E-2</v>
      </c>
      <c r="AL102" s="1">
        <v>1.73876285552978E-2</v>
      </c>
      <c r="AM102" s="1">
        <v>1.5280008316039999E-2</v>
      </c>
      <c r="AN102" s="1">
        <v>1.9350051879882799E-2</v>
      </c>
      <c r="AO102" s="1">
        <v>1.2376070022582999E-2</v>
      </c>
      <c r="AP102" s="1">
        <v>1.2403488159179601E-2</v>
      </c>
      <c r="AQ102" s="1">
        <v>1.8137693405151301E-2</v>
      </c>
      <c r="AR102" s="1">
        <v>1.7482519149780201E-2</v>
      </c>
      <c r="AS102" s="1">
        <v>2.02143192291259E-2</v>
      </c>
      <c r="AT102" s="1">
        <v>1.9288301467895501E-2</v>
      </c>
      <c r="AU102" s="1">
        <v>1.6132593154907199E-2</v>
      </c>
      <c r="AV102" s="1">
        <v>1.03321075439453E-2</v>
      </c>
      <c r="AW102" s="1">
        <v>1.4029264450073201E-2</v>
      </c>
      <c r="AX102" s="1">
        <v>1.2570858001708899E-2</v>
      </c>
      <c r="AY102" s="1">
        <v>1.4923095703125E-2</v>
      </c>
      <c r="AZ102" s="1">
        <v>1.32536888122558E-2</v>
      </c>
      <c r="BA102" s="1">
        <v>1.32393836975097E-2</v>
      </c>
      <c r="BB102" s="1">
        <v>1.6623258590698201E-2</v>
      </c>
      <c r="BC102" s="1">
        <v>1.2947559356689399E-2</v>
      </c>
      <c r="BD102" s="1">
        <v>1.1060953140258701E-2</v>
      </c>
      <c r="BE102" s="1">
        <v>1.1424541473388601E-2</v>
      </c>
      <c r="BF102" s="1">
        <v>9.7374916076660104E-3</v>
      </c>
      <c r="BG102" s="1">
        <v>1.11134052276611E-2</v>
      </c>
      <c r="BH102" s="1">
        <v>1.30026340484619E-2</v>
      </c>
      <c r="BI102" s="1">
        <v>1.09963417053222E-2</v>
      </c>
      <c r="BJ102" s="1">
        <v>1.6365766525268499E-2</v>
      </c>
      <c r="BK102" s="1">
        <v>1.3201951980590799E-2</v>
      </c>
      <c r="BL102" s="1">
        <v>1.1694431304931601E-2</v>
      </c>
      <c r="BM102" s="1">
        <v>1.2723445892333899E-2</v>
      </c>
      <c r="BN102" s="1">
        <v>1.26087665557861E-2</v>
      </c>
      <c r="BO102" s="1">
        <v>1.50318145751953E-2</v>
      </c>
      <c r="BP102" s="1">
        <v>1.17456912994384E-2</v>
      </c>
      <c r="BQ102" s="1">
        <v>1.2134790420532201E-2</v>
      </c>
      <c r="BR102" s="1">
        <v>1.34093761444091E-2</v>
      </c>
      <c r="BS102" s="1">
        <v>1.01957321166992E-2</v>
      </c>
      <c r="BT102" s="1">
        <v>1.7669439315795898E-2</v>
      </c>
      <c r="BU102" s="1">
        <v>1.5241384506225499E-2</v>
      </c>
      <c r="BV102" s="1">
        <v>1.44643783569335E-2</v>
      </c>
      <c r="BW102" s="1">
        <v>1.26824378967285E-2</v>
      </c>
      <c r="BX102" s="1">
        <v>1.26717090606689E-2</v>
      </c>
      <c r="BY102" s="1">
        <v>1.02348327636718E-2</v>
      </c>
      <c r="BZ102" s="1">
        <v>1.28898620605468E-2</v>
      </c>
      <c r="CA102" s="1">
        <v>1.6839027404785101E-2</v>
      </c>
      <c r="CB102" s="1">
        <v>1.46856307983398E-2</v>
      </c>
      <c r="CC102" s="1">
        <v>1.41084194183349E-2</v>
      </c>
      <c r="CD102" s="1">
        <v>1.2647151947021399E-2</v>
      </c>
      <c r="CE102" s="1">
        <v>1.74887180328369E-2</v>
      </c>
      <c r="CF102" s="1">
        <v>1.55119895935058E-2</v>
      </c>
      <c r="CG102" s="1">
        <v>1.1305809020996E-2</v>
      </c>
      <c r="CH102" s="1">
        <v>2.5704622268676699E-2</v>
      </c>
      <c r="CI102" s="1">
        <v>2.19054222106933E-2</v>
      </c>
      <c r="CJ102" s="1">
        <v>1.75309181213378E-2</v>
      </c>
      <c r="CK102" s="1">
        <v>1.4364957809448201E-2</v>
      </c>
      <c r="CL102" s="1">
        <v>1.05440616607666E-2</v>
      </c>
      <c r="CM102" s="1">
        <v>1.30507946014404E-2</v>
      </c>
      <c r="CN102" s="1">
        <v>1.2544393539428701E-2</v>
      </c>
      <c r="CO102" s="1">
        <v>1.46582126617431E-2</v>
      </c>
      <c r="CP102" s="1">
        <v>1.01652145385742E-2</v>
      </c>
      <c r="CQ102" s="1">
        <v>1.2703418731689399E-2</v>
      </c>
      <c r="CR102" s="1">
        <v>1.7660617828369099E-2</v>
      </c>
      <c r="CS102" s="1">
        <v>1.263427734375E-2</v>
      </c>
      <c r="CT102" s="1">
        <v>1.1467695236205999E-2</v>
      </c>
      <c r="CU102" s="1">
        <v>1.31709575653076E-2</v>
      </c>
      <c r="CV102" s="1">
        <v>1.20420455932617E-2</v>
      </c>
      <c r="CW102" s="1">
        <v>1.03881359100341E-2</v>
      </c>
      <c r="CX102" s="1">
        <f t="shared" si="1"/>
        <v>1.3818454742431607E-2</v>
      </c>
    </row>
    <row r="103" spans="1:102" ht="30" customHeight="1" x14ac:dyDescent="0.25">
      <c r="A103" s="1" t="s">
        <v>17</v>
      </c>
      <c r="B103" s="1">
        <v>0.15420103073120101</v>
      </c>
      <c r="C103" s="1">
        <v>0.167031049728393</v>
      </c>
      <c r="D103" s="1">
        <v>0.14474511146545399</v>
      </c>
      <c r="E103" s="1">
        <v>0.203324079513549</v>
      </c>
      <c r="F103" s="1">
        <v>0.13600182533264099</v>
      </c>
      <c r="G103" s="1">
        <v>0.171680212020874</v>
      </c>
      <c r="H103" s="1">
        <v>0.17892360687255801</v>
      </c>
      <c r="I103" s="1">
        <v>0.157982587814331</v>
      </c>
      <c r="J103" s="1">
        <v>0.16114592552185</v>
      </c>
      <c r="K103" s="1">
        <v>0.15997052192687899</v>
      </c>
      <c r="L103" s="1">
        <v>0.15533256530761699</v>
      </c>
      <c r="M103" s="1">
        <v>0.19177746772766099</v>
      </c>
      <c r="N103" s="1">
        <v>0.18015623092651301</v>
      </c>
      <c r="O103" s="1">
        <v>0.16637635231018</v>
      </c>
      <c r="P103" s="1">
        <v>0.164992570877075</v>
      </c>
      <c r="Q103" s="1">
        <v>0.16485929489135701</v>
      </c>
      <c r="R103" s="1">
        <v>0.15988326072692799</v>
      </c>
      <c r="S103" s="1">
        <v>0.15518140792846599</v>
      </c>
      <c r="T103" s="1">
        <v>0.150600671768188</v>
      </c>
      <c r="U103" s="1">
        <v>0.164374589920043</v>
      </c>
      <c r="V103" s="1">
        <v>0.18498897552490201</v>
      </c>
      <c r="W103" s="1">
        <v>0.15523695945739699</v>
      </c>
      <c r="X103" s="1">
        <v>0.14364576339721599</v>
      </c>
      <c r="Y103" s="1">
        <v>0.19073057174682601</v>
      </c>
      <c r="Z103" s="1">
        <v>0.16047620773315399</v>
      </c>
      <c r="AA103" s="1">
        <v>0.15932726860046301</v>
      </c>
      <c r="AB103" s="1">
        <v>0.16886472702026301</v>
      </c>
      <c r="AC103" s="1">
        <v>0.145469665527343</v>
      </c>
      <c r="AD103" s="1">
        <v>0.156490087509155</v>
      </c>
      <c r="AE103" s="1">
        <v>0.16228938102722101</v>
      </c>
      <c r="AF103" s="1">
        <v>0.16368293762207001</v>
      </c>
      <c r="AG103" s="1">
        <v>0.172399997711181</v>
      </c>
      <c r="AH103" s="1">
        <v>0.13216733932495101</v>
      </c>
      <c r="AI103" s="1">
        <v>0.190776586532592</v>
      </c>
      <c r="AJ103" s="1">
        <v>0.14823460578918399</v>
      </c>
      <c r="AK103" s="1">
        <v>0.18031907081604001</v>
      </c>
      <c r="AL103" s="1">
        <v>0.14170861244201599</v>
      </c>
      <c r="AM103" s="1">
        <v>0.14256095886230399</v>
      </c>
      <c r="AN103" s="1">
        <v>0.154453754425048</v>
      </c>
      <c r="AO103" s="1">
        <v>0.17306423187255801</v>
      </c>
      <c r="AP103" s="1">
        <v>0.17508673667907701</v>
      </c>
      <c r="AQ103" s="1">
        <v>0.15655255317687899</v>
      </c>
      <c r="AR103" s="1">
        <v>0.16492986679077101</v>
      </c>
      <c r="AS103" s="1">
        <v>0.18451452255249001</v>
      </c>
      <c r="AT103" s="1">
        <v>0.189332485198974</v>
      </c>
      <c r="AU103" s="1">
        <v>0.181118488311767</v>
      </c>
      <c r="AV103" s="1">
        <v>0.14079380035400299</v>
      </c>
      <c r="AW103" s="1">
        <v>0.164541006088256</v>
      </c>
      <c r="AX103" s="1">
        <v>0.18238782882690399</v>
      </c>
      <c r="AY103" s="1">
        <v>0.18762087821960399</v>
      </c>
      <c r="AZ103" s="1">
        <v>0.15964913368225001</v>
      </c>
      <c r="BA103" s="1">
        <v>0.16386580467224099</v>
      </c>
      <c r="BB103" s="1">
        <v>0.16511225700378401</v>
      </c>
      <c r="BC103" s="1">
        <v>0.16616082191467199</v>
      </c>
      <c r="BD103" s="1">
        <v>0.179856777191162</v>
      </c>
      <c r="BE103" s="1">
        <v>0.16040706634521401</v>
      </c>
      <c r="BF103" s="1">
        <v>0.13911104202270499</v>
      </c>
      <c r="BG103" s="1">
        <v>0.137780666351318</v>
      </c>
      <c r="BH103" s="1">
        <v>0.17666864395141599</v>
      </c>
      <c r="BI103" s="1">
        <v>0.160873413085937</v>
      </c>
      <c r="BJ103" s="1">
        <v>0.17341589927673301</v>
      </c>
      <c r="BK103" s="1">
        <v>0.16635370254516599</v>
      </c>
      <c r="BL103" s="1">
        <v>0.139177560806274</v>
      </c>
      <c r="BM103" s="1">
        <v>0.16007804870605399</v>
      </c>
      <c r="BN103" s="1">
        <v>0.15181016921997001</v>
      </c>
      <c r="BO103" s="1">
        <v>0.17761898040771401</v>
      </c>
      <c r="BP103" s="1">
        <v>0.16654396057128901</v>
      </c>
      <c r="BQ103" s="1">
        <v>0.138454675674438</v>
      </c>
      <c r="BR103" s="1">
        <v>0.17552924156188901</v>
      </c>
      <c r="BS103" s="1">
        <v>0.148873090744018</v>
      </c>
      <c r="BT103" s="1">
        <v>0.173377275466918</v>
      </c>
      <c r="BU103" s="1">
        <v>0.16785669326782199</v>
      </c>
      <c r="BV103" s="1">
        <v>0.15588402748107899</v>
      </c>
      <c r="BW103" s="1">
        <v>0.15084266662597601</v>
      </c>
      <c r="BX103" s="1">
        <v>0.16229128837585399</v>
      </c>
      <c r="BY103" s="1">
        <v>0.156448364257812</v>
      </c>
      <c r="BZ103" s="1">
        <v>0.16524267196655201</v>
      </c>
      <c r="CA103" s="1">
        <v>0.17709326744079501</v>
      </c>
      <c r="CB103" s="1">
        <v>0.18489933013915999</v>
      </c>
      <c r="CC103" s="1">
        <v>0.17854642868041901</v>
      </c>
      <c r="CD103" s="1">
        <v>0.15636634826660101</v>
      </c>
      <c r="CE103" s="1">
        <v>0.174860954284667</v>
      </c>
      <c r="CF103" s="1">
        <v>0.18093681335449199</v>
      </c>
      <c r="CG103" s="1">
        <v>0.171986103057861</v>
      </c>
      <c r="CH103" s="1">
        <v>0.192086696624755</v>
      </c>
      <c r="CI103" s="1">
        <v>0.21342301368713301</v>
      </c>
      <c r="CJ103" s="1">
        <v>0.16809654235839799</v>
      </c>
      <c r="CK103" s="1">
        <v>0.15555953979492099</v>
      </c>
      <c r="CL103" s="1">
        <v>0.17311596870422299</v>
      </c>
      <c r="CM103" s="1">
        <v>0.159760236740112</v>
      </c>
      <c r="CN103" s="1">
        <v>0.15690660476684501</v>
      </c>
      <c r="CO103" s="1">
        <v>0.21282720565795801</v>
      </c>
      <c r="CP103" s="1">
        <v>0.17770838737487701</v>
      </c>
      <c r="CQ103" s="1">
        <v>0.150722980499267</v>
      </c>
      <c r="CR103" s="1">
        <v>0.16984653472900299</v>
      </c>
      <c r="CS103" s="1">
        <v>0.159568071365356</v>
      </c>
      <c r="CT103" s="1">
        <v>0.15884995460510201</v>
      </c>
      <c r="CU103" s="1">
        <v>0.169296979904174</v>
      </c>
      <c r="CV103" s="1">
        <v>0.182766437530517</v>
      </c>
      <c r="CW103" s="1">
        <v>0.13871932029724099</v>
      </c>
      <c r="CX103" s="1">
        <f t="shared" si="1"/>
        <v>0.16545533895492512</v>
      </c>
    </row>
    <row r="110" spans="1:102" ht="30" customHeight="1" x14ac:dyDescent="0.25">
      <c r="A110" s="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浩然 潘</cp:lastModifiedBy>
  <dcterms:created xsi:type="dcterms:W3CDTF">2024-04-22T12:12:00Z</dcterms:created>
  <dcterms:modified xsi:type="dcterms:W3CDTF">2024-07-31T13:28:25Z</dcterms:modified>
</cp:coreProperties>
</file>